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<sst xmlns="http://schemas.openxmlformats.org/spreadsheetml/2006/main" count="820" uniqueCount="106">
  <si>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</si>
  <si>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</si>
  <si>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</si>
  <si>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</si>
  <si>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</si>
  <si>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</si>
  <si>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</si>
  <si>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</si>
  <si>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</si>
  <si>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</si>
  <si>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</si>
  <si>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</si>
  <si>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</si>
  <si>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</si>
  <si>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</si>
  <si>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</si>
  <si>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</si>
  <si>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</si>
  <si>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</si>
  <si>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</si>
  <si>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</si>
  <si>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</si>
  <si>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</si>
  <si>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</si>
  <si>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</si>
  <si>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</si>
  <si>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</si>
  <si>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</si>
  <si>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</si>
  <si>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</si>
  <si>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</si>
  <si>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</si>
  <si>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</si>
  <si>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</si>
  <si>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</si>
  <si>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</si>
  <si>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</si>
  <si>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</si>
  <si>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</si>
  <si>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</si>
  <si>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</si>
  <si>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</si>
  <si>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</si>
  <si>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</si>
  <si>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</si>
  <si>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</si>
  <si>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</si>
  <si>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</si>
  <si>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</si>
  <si>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</si>
  <si>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</si>
  <si>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</si>
  <si>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</si>
  <si>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</si>
  <si>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</si>
  <si>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</si>
  <si>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</si>
  <si>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</si>
  <si>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</si>
  <si>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</si>
  <si>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</si>
  <si>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</si>
  <si>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</si>
  <si>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</si>
  <si>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</si>
  <si>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</si>
  <si>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</si>
  <si>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</si>
  <si>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</si>
  <si>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</si>
  <si>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</si>
  <si>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</si>
  <si>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</si>
  <si>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</si>
  <si>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</si>
  <si>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</si>
  <si>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</si>
  <si>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</si>
  <si>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</si>
  <si>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</si>
  <si>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</si>
  <si>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</si>
  <si>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</si>
  <si>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</si>
  <si>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</si>
  <si>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</si>
  <si>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</si>
  <si>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</si>
  <si>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</si>
  <si>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</si>
  <si>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</si>
  <si>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</si>
  <si>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</si>
  <si>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</si>
  <si>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</si>
  <si>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</si>
  <si>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</si>
  <si>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</si>
  <si>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</si>
  <si>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</si>
  <si>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</si>
  <si>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</si>
  <si>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Cuichapa</t>
  </si>
  <si>
    <t>Municipio de Cuichapa</t>
  </si>
  <si>
    <t>www.cuichapaver.gob.mx</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</si>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</sst>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t="s">
        <v>104</v>
      </c>
    </row>
    <row r="6" spans="1:29" ht="54.75" customHeight="1" x14ac:dyDescent="0.45">
      <c r="A6" s="2" t="s">
        <v>5</v>
      </c>
      <c r="B6" s="3" t="s">
        <v>104</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3302386.53</v>
      </c>
      <c r="J12" s="18">
        <v>3299292.4</v>
      </c>
      <c r="K12" s="18">
        <v>3162499.5300000003</v>
      </c>
      <c r="L12" s="18">
        <v>3202179.1700000004</v>
      </c>
      <c r="M12" s="18">
        <v>0</v>
      </c>
      <c r="N12" s="18">
        <v>0</v>
      </c>
      <c r="O12" s="18">
        <v>175106.49000000002</v>
      </c>
      <c r="P12" s="18">
        <v>0</v>
      </c>
      <c r="Q12" s="18">
        <v>0</v>
      </c>
      <c r="R12" s="18">
        <v>0</v>
      </c>
      <c r="S12" s="18">
        <v>135096.95999999999</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0</v>
      </c>
      <c r="J37" s="36">
        <v>0</v>
      </c>
      <c r="K37" s="36">
        <v>0</v>
      </c>
      <c r="L37" s="36">
        <v>156118.39999999999</v>
      </c>
      <c r="M37" s="35"/>
      <c r="N37" s="35"/>
      <c r="O37" s="35"/>
      <c r="P37" s="35"/>
      <c r="Q37" s="35"/>
      <c r="R37" s="35"/>
      <c r="S37" s="35"/>
      <c r="T37" s="35"/>
      <c r="U37" s="35"/>
      <c r="V37" s="35"/>
      <c r="W37" s="35"/>
      <c r="X37" s="35"/>
      <c r="Y37" s="35"/>
      <c r="Z37" s="35"/>
      <c r="AA37" s="35"/>
      <c r="AB37" s="35"/>
      <c r="AC37" s="32" t="s">
        <v>105</v>
      </c>
    </row>
    <row r="38" spans="1:29" ht="50.1" customHeight="1" x14ac:dyDescent="0.45">
      <c r="A38" s="20"/>
      <c r="B38" s="21"/>
      <c r="C38" s="37"/>
      <c r="D38" s="38" t="s">
        <v>34</v>
      </c>
      <c r="E38" s="39"/>
      <c r="F38" s="39"/>
      <c r="G38" s="39"/>
      <c r="H38" s="39"/>
      <c r="I38" s="26">
        <v>1896.77</v>
      </c>
      <c r="J38" s="26">
        <v>1896.77</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709125.49</v>
      </c>
      <c r="J39" s="26">
        <v>31481.759999999998</v>
      </c>
      <c r="K39" s="26">
        <v>10004.65</v>
      </c>
      <c r="L39" s="26">
        <v>4.6500000000000004</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336203.42</v>
      </c>
      <c r="J46" s="36">
        <v>159625.20000000001</v>
      </c>
      <c r="K46" s="36">
        <v>108641.94</v>
      </c>
      <c r="L46" s="36">
        <v>0</v>
      </c>
      <c r="M46" s="42"/>
      <c r="N46" s="42"/>
      <c r="O46" s="42"/>
      <c r="P46" s="42"/>
      <c r="Q46" s="42"/>
      <c r="R46" s="42"/>
      <c r="S46" s="42"/>
      <c r="T46" s="42"/>
      <c r="U46" s="42"/>
      <c r="V46" s="42"/>
      <c r="W46" s="42"/>
      <c r="X46" s="42"/>
      <c r="Y46" s="42"/>
      <c r="Z46" s="42"/>
      <c r="AA46" s="42"/>
      <c r="AB46" s="42"/>
      <c r="AC46" s="32" t="s">
        <v>105</v>
      </c>
    </row>
    <row r="47" spans="1:29" ht="30" customHeight="1" x14ac:dyDescent="0.45">
      <c r="A47" s="20"/>
      <c r="B47" s="21"/>
      <c r="C47" s="37"/>
      <c r="D47" s="38" t="s">
        <v>49</v>
      </c>
      <c r="E47" s="38"/>
      <c r="F47" s="39"/>
      <c r="G47" s="39"/>
      <c r="H47" s="39"/>
      <c r="I47" s="26">
        <v>8371984.5899999999</v>
      </c>
      <c r="J47" s="26">
        <v>6196984.3899999997</v>
      </c>
      <c r="K47" s="26">
        <v>6049784.4000000004</v>
      </c>
      <c r="L47" s="26">
        <v>1335564.74</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1747432.64</v>
      </c>
      <c r="J49" s="36">
        <v>180359.09000000008</v>
      </c>
      <c r="K49" s="36">
        <v>140571.04999999999</v>
      </c>
      <c r="L49" s="36">
        <v>195401.96</v>
      </c>
      <c r="M49" s="42"/>
      <c r="N49" s="42"/>
      <c r="O49" s="42"/>
      <c r="P49" s="42"/>
      <c r="Q49" s="42"/>
      <c r="R49" s="42"/>
      <c r="S49" s="42"/>
      <c r="T49" s="42"/>
      <c r="U49" s="42"/>
      <c r="V49" s="42"/>
      <c r="W49" s="42"/>
      <c r="X49" s="42"/>
      <c r="Y49" s="42"/>
      <c r="Z49" s="42"/>
      <c r="AA49" s="42"/>
      <c r="AB49" s="42"/>
      <c r="AC49" s="32" t="s">
        <v>105</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1248078.6299999999</v>
      </c>
      <c r="J52" s="26">
        <v>264520.20000000019</v>
      </c>
      <c r="K52" s="26">
        <v>359616.57</v>
      </c>
      <c r="L52" s="26">
        <v>623028.1</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1924.4</v>
      </c>
      <c r="J53" s="26">
        <v>36568.689999999995</v>
      </c>
      <c r="K53" s="26">
        <v>55117.279999999999</v>
      </c>
      <c r="L53" s="26">
        <v>17199.5</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1000</v>
      </c>
      <c r="J54" s="26">
        <v>22845.85</v>
      </c>
      <c r="K54" s="26">
        <v>129773.86</v>
      </c>
      <c r="L54" s="26">
        <v>34024.11</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5145.28</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5484096.8600000003</v>
      </c>
      <c r="J56" s="26">
        <v>6474491.1200000001</v>
      </c>
      <c r="K56" s="26">
        <v>5532794.4400000004</v>
      </c>
      <c r="L56" s="26">
        <v>4790246.99</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1027177.59</v>
      </c>
      <c r="J57" s="26">
        <v>788611.86</v>
      </c>
      <c r="K57" s="26">
        <v>1456161</v>
      </c>
      <c r="L57" s="26">
        <v>899167.36</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202972.12</v>
      </c>
      <c r="J58" s="26">
        <v>218863.31</v>
      </c>
      <c r="K58" s="26">
        <v>245164.79999999999</v>
      </c>
      <c r="L58" s="26">
        <v>224075.97</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50541.47</v>
      </c>
      <c r="J60" s="26">
        <v>42482.86</v>
      </c>
      <c r="K60" s="26">
        <v>35556.78</v>
      </c>
      <c r="L60" s="26">
        <v>36024.199999999997</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101652.44</v>
      </c>
      <c r="J61" s="26">
        <v>87882.200000000012</v>
      </c>
      <c r="K61" s="26">
        <v>79270.61</v>
      </c>
      <c r="L61" s="26">
        <v>90166.87</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109057.38</v>
      </c>
      <c r="J64" s="26">
        <v>143270.91999999998</v>
      </c>
      <c r="K64" s="26">
        <v>150767.51999999999</v>
      </c>
      <c r="L64" s="26">
        <v>157390.84</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0</v>
      </c>
      <c r="J65" s="26">
        <v>0</v>
      </c>
      <c r="K65" s="26">
        <v>1104392.3400000001</v>
      </c>
      <c r="L65" s="26">
        <v>192077</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1482933.86</v>
      </c>
      <c r="L66" s="26">
        <v>592336.69999999995</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24318.07</v>
      </c>
      <c r="J68" s="26">
        <v>13259.519999999997</v>
      </c>
      <c r="K68" s="26">
        <v>13259.51</v>
      </c>
      <c r="L68" s="26">
        <v>13259.53</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79246.179999999993</v>
      </c>
      <c r="J69" s="26">
        <v>64215.399999999994</v>
      </c>
      <c r="K69" s="26">
        <v>70600.02</v>
      </c>
      <c r="L69" s="26">
        <v>76359.89</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7.54</v>
      </c>
      <c r="J70" s="26">
        <v>0</v>
      </c>
      <c r="K70" s="26">
        <v>108.94</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25083.11</v>
      </c>
      <c r="J71" s="26">
        <v>9527.82</v>
      </c>
      <c r="K71" s="26">
        <v>20969.46</v>
      </c>
      <c r="L71" s="26">
        <v>11847.58</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1142953.21</v>
      </c>
      <c r="K75" s="26">
        <v>272165.3</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4232273.4400000004</v>
      </c>
      <c r="J77" s="36">
        <v>6421645.7700000005</v>
      </c>
      <c r="K77" s="36">
        <v>5326806.01</v>
      </c>
      <c r="L77" s="36">
        <v>1775571.01</v>
      </c>
      <c r="M77" s="35"/>
      <c r="N77" s="35"/>
      <c r="O77" s="35"/>
      <c r="P77" s="35"/>
      <c r="Q77" s="35"/>
      <c r="R77" s="35"/>
      <c r="S77" s="35"/>
      <c r="T77" s="35"/>
      <c r="U77" s="35"/>
      <c r="V77" s="35"/>
      <c r="W77" s="35"/>
      <c r="X77" s="35"/>
      <c r="Y77" s="35"/>
      <c r="Z77" s="35"/>
      <c r="AA77" s="35"/>
      <c r="AB77" s="35"/>
      <c r="AC77" s="32" t="s">
        <v>105</v>
      </c>
    </row>
    <row r="78" spans="1:29" ht="78.75" customHeight="1" x14ac:dyDescent="0.45">
      <c r="A78" s="20"/>
      <c r="B78" s="21"/>
      <c r="C78" s="37"/>
      <c r="D78" s="38" t="s">
        <v>86</v>
      </c>
      <c r="E78" s="39"/>
      <c r="F78" s="39"/>
      <c r="G78" s="39"/>
      <c r="H78" s="39"/>
      <c r="I78" s="26">
        <v>2628182.4300000002</v>
      </c>
      <c r="J78" s="26">
        <v>2628008.9999999995</v>
      </c>
      <c r="K78" s="26">
        <v>2628009.0299999998</v>
      </c>
      <c r="L78" s="26">
        <v>2628011.9300000002</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400000</v>
      </c>
      <c r="J87" s="47">
        <v>2760.539999999979</v>
      </c>
      <c r="K87" s="47">
        <v>-398289.58</v>
      </c>
      <c r="L87" s="47">
        <v>839.3</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2024-03-22T18:28:49Z</dcterms:modified>
</cp:coreProperties>
</file>