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Veracruz PUBLICABLE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<sst xmlns="http://schemas.openxmlformats.org/spreadsheetml/2006/main" count="795" uniqueCount="109">
  <si>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</si>
  <si>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</si>
  <si>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</si>
  <si>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</si>
  <si>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</si>
  <si>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</si>
  <si>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</si>
  <si>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</si>
  <si>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</si>
  <si>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</si>
  <si>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</si>
  <si>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</si>
  <si>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</si>
  <si>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</si>
  <si>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</si>
  <si>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</si>
  <si>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</si>
  <si>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</si>
  <si>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</si>
  <si>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</si>
  <si>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</si>
  <si>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</si>
  <si>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</si>
  <si>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</si>
  <si>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</si>
  <si>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</si>
  <si>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</si>
  <si>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</si>
  <si>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</si>
  <si>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</si>
  <si>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</si>
  <si>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</si>
  <si>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</si>
  <si>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</si>
  <si>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</si>
  <si>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</si>
  <si>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</si>
  <si>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</si>
  <si>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</si>
  <si>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</si>
  <si>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</si>
  <si>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</si>
  <si>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</si>
  <si>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</si>
  <si>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</si>
  <si>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</si>
  <si>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</si>
  <si>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</si>
  <si>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</si>
  <si>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</si>
  <si>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</si>
  <si>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</si>
  <si>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</si>
  <si>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</si>
  <si>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</si>
  <si>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</si>
  <si>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</si>
  <si>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</si>
  <si>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</si>
  <si>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</si>
  <si>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</si>
  <si>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</si>
  <si>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</si>
  <si>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</si>
  <si>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</si>
  <si>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</si>
  <si>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</si>
  <si>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</si>
  <si>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</si>
  <si>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</si>
  <si>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</si>
  <si>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</si>
  <si>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</si>
  <si>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</si>
  <si>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</si>
  <si>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</si>
  <si>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</si>
  <si>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</si>
  <si>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</si>
  <si>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</si>
  <si>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</si>
  <si>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</si>
  <si>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</si>
  <si>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</si>
  <si>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</si>
  <si>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</si>
  <si>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</si>
  <si>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</si>
  <si>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</si>
  <si>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</si>
  <si>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</si>
  <si>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</si>
  <si>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</si>
  <si>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</si>
  <si>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</si>
  <si>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</si>
  <si>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</si>
  <si>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</si>
  <si>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</si>
  <si>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</si>
  <si>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Interacciones, S.A., Institucion de Banca Multiple, Grupo Financiero Interacciones</t>
  </si>
  <si>
    <t>Deutsche Bank México, S.A.</t>
  </si>
  <si>
    <t>Veracruz de Ignacio de la Llave</t>
  </si>
  <si>
    <t>Emisión bursátil</t>
  </si>
  <si>
    <t>El Higo</t>
  </si>
  <si>
    <t>Municipio de El Higo</t>
  </si>
  <si>
    <t>P30-0517027</t>
  </si>
  <si>
    <t>https://drive.google.com/file/d/1I8ExHquGAF3zu2u9Rga_riTtqqLGcIGL/view?usp=sharing</t>
  </si>
  <si>
    <t>https://drive.google.com/drive/folders/1Uz91F-xtN5vqP_-tQT20-wefwu7r6Ogo?usp=sharing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</si>
</sst>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102</v>
      </c>
    </row>
    <row r="4" spans="1:29" ht="54.75" customHeight="1" x14ac:dyDescent="0.45">
      <c r="A4" s="2" t="s">
        <v>3</v>
      </c>
      <c r="B4" s="3" t="s">
        <v>104</v>
      </c>
    </row>
    <row r="5" spans="1:29" ht="54.75" customHeight="1" x14ac:dyDescent="0.45">
      <c r="A5" s="2" t="s">
        <v>4</v>
      </c>
      <c r="B5" s="3" t="s">
        <v>107</v>
      </c>
    </row>
    <row r="6" spans="1:29" ht="54.75" customHeight="1" x14ac:dyDescent="0.45">
      <c r="A6" s="2" t="s">
        <v>5</v>
      </c>
      <c r="B6" s="3" t="s">
        <v>108</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103</v>
      </c>
      <c r="D12" s="17" t="s">
        <v>101</v>
      </c>
      <c r="E12" s="17" t="s">
        <v>29</v>
      </c>
      <c r="F12" s="17" t="s">
        <v>28</v>
      </c>
      <c r="G12" s="17" t="s">
        <v>105</v>
      </c>
      <c r="H12" s="18">
        <v>212500000</v>
      </c>
      <c r="I12" s="18">
        <v>6927022.0700000003</v>
      </c>
      <c r="J12" s="18">
        <v>6920531.8700000001</v>
      </c>
      <c r="K12" s="18">
        <v>6633597.8300000001</v>
      </c>
      <c r="L12" s="18">
        <v>6716829.04</v>
      </c>
      <c r="M12" s="18">
        <v>0</v>
      </c>
      <c r="N12" s="18">
        <v>0</v>
      </c>
      <c r="O12" s="18">
        <v>367299.95999999996</v>
      </c>
      <c r="P12" s="18">
        <v>0</v>
      </c>
      <c r="Q12" s="18">
        <v>0</v>
      </c>
      <c r="R12" s="18">
        <v>0</v>
      </c>
      <c r="S12" s="18">
        <v>283376.76</v>
      </c>
      <c r="T12" s="18">
        <v>0</v>
      </c>
      <c r="U12" s="18">
        <v>0</v>
      </c>
      <c r="V12" s="18">
        <v>0</v>
      </c>
      <c r="W12" s="18">
        <v>0</v>
      </c>
      <c r="X12" s="18">
        <v>0</v>
      </c>
      <c r="Y12" s="18">
        <v>0</v>
      </c>
      <c r="Z12" s="18">
        <v>0</v>
      </c>
      <c r="AA12" s="18">
        <v>0</v>
      </c>
      <c r="AB12" s="18">
        <v>0</v>
      </c>
      <c r="AC12" s="19" t="s">
        <v>2</v>
      </c>
    </row>
    <row r="13" spans="1:29" ht="30" customHeight="1" x14ac:dyDescent="0.45">
      <c r="A13" s="20"/>
      <c r="B13" s="21"/>
      <c r="C13" s="22" t="s">
        <v>99</v>
      </c>
      <c r="D13" s="22" t="s">
        <v>100</v>
      </c>
      <c r="E13" s="22" t="s">
        <v>106</v>
      </c>
      <c r="F13" s="22" t="s">
        <v>28</v>
      </c>
      <c r="G13" s="22" t="s">
        <v>105</v>
      </c>
      <c r="H13" s="23">
        <v>18800000</v>
      </c>
      <c r="I13" s="23">
        <v>7158721.9000000004</v>
      </c>
      <c r="J13" s="23">
        <v>6670627.21</v>
      </c>
      <c r="K13" s="23">
        <v>6182532.5199999996</v>
      </c>
      <c r="L13" s="23">
        <v>5694437.8300000001</v>
      </c>
      <c r="M13" s="23">
        <v>488094.69</v>
      </c>
      <c r="N13" s="23">
        <v>488094.69</v>
      </c>
      <c r="O13" s="23">
        <v>488094.69</v>
      </c>
      <c r="P13" s="23">
        <v>488094.69</v>
      </c>
      <c r="Q13" s="23">
        <v>273026.56</v>
      </c>
      <c r="R13" s="23">
        <v>270604.90999999997</v>
      </c>
      <c r="S13" s="23">
        <v>257603.8</v>
      </c>
      <c r="T13" s="23">
        <v>226695.38</v>
      </c>
      <c r="U13" s="23">
        <v>0</v>
      </c>
      <c r="V13" s="23">
        <v>0</v>
      </c>
      <c r="W13" s="23">
        <v>0</v>
      </c>
      <c r="X13" s="23">
        <v>0</v>
      </c>
      <c r="Y13" s="23">
        <v>0</v>
      </c>
      <c r="Z13" s="23">
        <v>0</v>
      </c>
      <c r="AA13" s="23">
        <v>0</v>
      </c>
      <c r="AB13" s="23">
        <v>0</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0</v>
      </c>
      <c r="J37" s="36">
        <v>0</v>
      </c>
      <c r="K37" s="36">
        <v>0</v>
      </c>
      <c r="L37" s="36">
        <v>-3500</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34</v>
      </c>
      <c r="E38" s="39"/>
      <c r="F38" s="39"/>
      <c r="G38" s="39"/>
      <c r="H38" s="39"/>
      <c r="I38" s="26">
        <v>0</v>
      </c>
      <c r="J38" s="26">
        <v>0</v>
      </c>
      <c r="K38" s="26">
        <v>0</v>
      </c>
      <c r="L38" s="26">
        <v>0</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5000.3999999999996</v>
      </c>
      <c r="J39" s="26">
        <v>5000.3999999999996</v>
      </c>
      <c r="K39" s="26">
        <v>5000.3999999999996</v>
      </c>
      <c r="L39" s="26">
        <v>5000.3999999999996</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0</v>
      </c>
      <c r="J46" s="36">
        <v>0</v>
      </c>
      <c r="K46" s="36">
        <v>0</v>
      </c>
      <c r="L46" s="36">
        <v>0</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49</v>
      </c>
      <c r="E47" s="38"/>
      <c r="F47" s="39"/>
      <c r="G47" s="39"/>
      <c r="H47" s="39"/>
      <c r="I47" s="26">
        <v>8318229.6699999999</v>
      </c>
      <c r="J47" s="26">
        <v>7437269.8499999996</v>
      </c>
      <c r="K47" s="26">
        <v>4418094.54</v>
      </c>
      <c r="L47" s="26">
        <v>0</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1561058.73</v>
      </c>
      <c r="J49" s="36">
        <v>286342.58</v>
      </c>
      <c r="K49" s="36">
        <v>392446.56</v>
      </c>
      <c r="L49" s="36">
        <v>127866.06</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721648.04</v>
      </c>
      <c r="J52" s="26">
        <v>701796.43</v>
      </c>
      <c r="K52" s="26">
        <v>533203.26</v>
      </c>
      <c r="L52" s="26">
        <v>587325.29</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625.49</v>
      </c>
      <c r="J53" s="26">
        <v>383.41</v>
      </c>
      <c r="K53" s="26">
        <v>410.33</v>
      </c>
      <c r="L53" s="26">
        <v>235</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0</v>
      </c>
      <c r="J54" s="26">
        <v>0</v>
      </c>
      <c r="K54" s="26">
        <v>0</v>
      </c>
      <c r="L54" s="26">
        <v>0</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10754006.85</v>
      </c>
      <c r="J56" s="26">
        <v>12320580.869999999</v>
      </c>
      <c r="K56" s="26">
        <v>10496684.73</v>
      </c>
      <c r="L56" s="26">
        <v>9228948.6600000001</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2019953.39</v>
      </c>
      <c r="J57" s="26">
        <v>3455442.49</v>
      </c>
      <c r="K57" s="26">
        <v>2586232.65</v>
      </c>
      <c r="L57" s="26">
        <v>2509615.81</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396808.29</v>
      </c>
      <c r="J58" s="26">
        <v>448448.23</v>
      </c>
      <c r="K58" s="26">
        <v>459512.67</v>
      </c>
      <c r="L58" s="26">
        <v>431397.7</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75352.320000000007</v>
      </c>
      <c r="J60" s="26">
        <v>72676.89</v>
      </c>
      <c r="K60" s="26">
        <v>64572.94</v>
      </c>
      <c r="L60" s="26">
        <v>65730.75</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206059.57</v>
      </c>
      <c r="J61" s="26">
        <v>200399.3</v>
      </c>
      <c r="K61" s="26">
        <v>199021.54</v>
      </c>
      <c r="L61" s="26">
        <v>220886.75</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149946.87</v>
      </c>
      <c r="J64" s="26">
        <v>153455.32</v>
      </c>
      <c r="K64" s="26">
        <v>158926.69</v>
      </c>
      <c r="L64" s="26">
        <v>165462.35999999999</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0</v>
      </c>
      <c r="J65" s="26">
        <v>0</v>
      </c>
      <c r="K65" s="26">
        <v>0</v>
      </c>
      <c r="L65" s="26">
        <v>0</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0</v>
      </c>
      <c r="J66" s="26">
        <v>0</v>
      </c>
      <c r="K66" s="26">
        <v>1951103.3</v>
      </c>
      <c r="L66" s="26">
        <v>779340.28</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26316.09</v>
      </c>
      <c r="J68" s="26">
        <v>26316.09</v>
      </c>
      <c r="K68" s="26">
        <v>26316.09</v>
      </c>
      <c r="L68" s="26">
        <v>26316.09</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135228.96</v>
      </c>
      <c r="J69" s="26">
        <v>116100.01</v>
      </c>
      <c r="K69" s="26">
        <v>122951.34</v>
      </c>
      <c r="L69" s="26">
        <v>129756.76</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44471.57</v>
      </c>
      <c r="J71" s="26">
        <v>20379.47</v>
      </c>
      <c r="K71" s="26">
        <v>552661.81999999995</v>
      </c>
      <c r="L71" s="26">
        <v>22781.82</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1210700.21</v>
      </c>
      <c r="J72" s="26">
        <v>0</v>
      </c>
      <c r="K72" s="26">
        <v>1169298.55</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151014.31</v>
      </c>
      <c r="J75" s="26">
        <v>0</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7424427</v>
      </c>
      <c r="J77" s="36">
        <v>7424427</v>
      </c>
      <c r="K77" s="36">
        <v>7424427</v>
      </c>
      <c r="L77" s="36">
        <v>2474813</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86</v>
      </c>
      <c r="E78" s="39"/>
      <c r="F78" s="39"/>
      <c r="G78" s="39"/>
      <c r="H78" s="39"/>
      <c r="I78" s="26">
        <v>4295952</v>
      </c>
      <c r="J78" s="26">
        <v>4295952</v>
      </c>
      <c r="K78" s="26">
        <v>4295952</v>
      </c>
      <c r="L78" s="26">
        <v>4295949</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310691</v>
      </c>
      <c r="J83" s="26">
        <v>476644</v>
      </c>
      <c r="K83" s="26">
        <v>476305.18</v>
      </c>
      <c r="L83" s="26">
        <v>449124.89</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238.13</v>
      </c>
      <c r="J87" s="47">
        <v>256.94</v>
      </c>
      <c r="K87" s="47">
        <v>98.15</v>
      </c>
      <c r="L87" s="47">
        <v>21.9</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2024-03-22T18:29:59Z</dcterms:modified>
</cp:coreProperties>
</file>