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<sst xmlns="http://schemas.openxmlformats.org/spreadsheetml/2006/main" count="795" uniqueCount="109">
  <si>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</si>
  <si>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</si>
  <si>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</si>
  <si>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</si>
  <si>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</si>
  <si>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</si>
  <si>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</si>
  <si>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</si>
  <si>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</si>
  <si>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</si>
  <si>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</si>
  <si>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</si>
  <si>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</si>
  <si>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</si>
  <si>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</si>
  <si>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</si>
  <si>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</si>
  <si>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</si>
  <si>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</si>
  <si>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</si>
  <si>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</si>
  <si>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</si>
  <si>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</si>
  <si>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</si>
  <si>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</si>
  <si>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</si>
  <si>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</si>
  <si>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</si>
  <si>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</si>
  <si>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</si>
  <si>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</si>
  <si>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</si>
  <si>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</si>
  <si>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</si>
  <si>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</si>
  <si>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</si>
  <si>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</si>
  <si>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</si>
  <si>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</si>
  <si>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</si>
  <si>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</si>
  <si>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</si>
  <si>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</si>
  <si>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</si>
  <si>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</si>
  <si>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</si>
  <si>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</si>
  <si>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</si>
  <si>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</si>
  <si>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</si>
  <si>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</si>
  <si>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</si>
  <si>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</si>
  <si>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</si>
  <si>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</si>
  <si>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</si>
  <si>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</si>
  <si>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</si>
  <si>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</si>
  <si>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</si>
  <si>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</si>
  <si>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</si>
  <si>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</si>
  <si>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</si>
  <si>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</si>
  <si>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</si>
  <si>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</si>
  <si>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</si>
  <si>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</si>
  <si>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</si>
  <si>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</si>
  <si>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</si>
  <si>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</si>
  <si>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</si>
  <si>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</si>
  <si>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</si>
  <si>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</si>
  <si>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</si>
  <si>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</si>
  <si>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</si>
  <si>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</si>
  <si>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</si>
  <si>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</si>
  <si>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</si>
  <si>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</si>
  <si>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</si>
  <si>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</si>
  <si>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</si>
  <si>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</si>
  <si>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</si>
  <si>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</si>
  <si>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</si>
  <si>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</si>
  <si>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</si>
  <si>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</si>
  <si>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</si>
  <si>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</si>
  <si>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</si>
  <si>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</si>
  <si>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</si>
  <si>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</si>
  <si>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Deutsche Bank México, S.A.</t>
  </si>
  <si>
    <t>Veracruz de Ignacio de la Llave</t>
  </si>
  <si>
    <t>Emisión bursátil</t>
  </si>
  <si>
    <t>El Higo</t>
  </si>
  <si>
    <t>Municipio de El Higo</t>
  </si>
  <si>
    <t>P30-0517027</t>
  </si>
  <si>
    <t>https://drive.google.com/file/d/1I8ExHquGAF3zu2u9Rga_riTtqqLGcIGL/view?usp=sharing</t>
  </si>
  <si>
    <t>https://drive.google.com/drive/folders/1Uz91F-xtN5vqP_-tQT20-wefwu7r6Ogo?usp=sharing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</si>
</sst>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6927022.0700000003</v>
      </c>
      <c r="J12" s="18">
        <v>6920531.8700000001</v>
      </c>
      <c r="K12" s="18">
        <v>6633597.8300000001</v>
      </c>
      <c r="L12" s="18">
        <v>6716829.04</v>
      </c>
      <c r="M12" s="18">
        <v>0</v>
      </c>
      <c r="N12" s="18">
        <v>0</v>
      </c>
      <c r="O12" s="18">
        <v>367299.95999999996</v>
      </c>
      <c r="P12" s="18">
        <v>0</v>
      </c>
      <c r="Q12" s="18">
        <v>0</v>
      </c>
      <c r="R12" s="18">
        <v>0</v>
      </c>
      <c r="S12" s="18">
        <v>283376.76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28</v>
      </c>
      <c r="G13" s="22" t="s">
        <v>105</v>
      </c>
      <c r="H13" s="23">
        <v>18800000</v>
      </c>
      <c r="I13" s="23">
        <v>7158721.9000000004</v>
      </c>
      <c r="J13" s="23">
        <v>6670627.21</v>
      </c>
      <c r="K13" s="23">
        <v>6182532.5199999996</v>
      </c>
      <c r="L13" s="23">
        <v>5694437.8300000001</v>
      </c>
      <c r="M13" s="23">
        <v>488094.69</v>
      </c>
      <c r="N13" s="23">
        <v>488094.69</v>
      </c>
      <c r="O13" s="23">
        <v>488094.69</v>
      </c>
      <c r="P13" s="23">
        <v>488094.69</v>
      </c>
      <c r="Q13" s="23">
        <v>273026.56</v>
      </c>
      <c r="R13" s="23">
        <v>270604.90999999997</v>
      </c>
      <c r="S13" s="23">
        <v>257603.8</v>
      </c>
      <c r="T13" s="23">
        <v>226695.38</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-3500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5000.3999999999996</v>
      </c>
      <c r="J39" s="26">
        <v>5000.3999999999996</v>
      </c>
      <c r="K39" s="26">
        <v>5000.3999999999996</v>
      </c>
      <c r="L39" s="26">
        <v>5000.3999999999996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8318229.6699999999</v>
      </c>
      <c r="J47" s="26">
        <v>7437269.8499999996</v>
      </c>
      <c r="K47" s="26">
        <v>4418094.54</v>
      </c>
      <c r="L47" s="26">
        <v>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1561058.73</v>
      </c>
      <c r="J49" s="36">
        <v>286342.58</v>
      </c>
      <c r="K49" s="36">
        <v>392446.56</v>
      </c>
      <c r="L49" s="36">
        <v>127866.06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721648.04</v>
      </c>
      <c r="J52" s="26">
        <v>701796.43</v>
      </c>
      <c r="K52" s="26">
        <v>533203.26</v>
      </c>
      <c r="L52" s="26">
        <v>587325.29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625.49</v>
      </c>
      <c r="J53" s="26">
        <v>383.41</v>
      </c>
      <c r="K53" s="26">
        <v>410.33</v>
      </c>
      <c r="L53" s="26">
        <v>235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10754006.85</v>
      </c>
      <c r="J56" s="26">
        <v>12320580.869999999</v>
      </c>
      <c r="K56" s="26">
        <v>10496684.73</v>
      </c>
      <c r="L56" s="26">
        <v>9228948.6600000001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2019953.39</v>
      </c>
      <c r="J57" s="26">
        <v>3455442.49</v>
      </c>
      <c r="K57" s="26">
        <v>2586232.65</v>
      </c>
      <c r="L57" s="26">
        <v>2509615.81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396808.29</v>
      </c>
      <c r="J58" s="26">
        <v>448448.23</v>
      </c>
      <c r="K58" s="26">
        <v>459512.67</v>
      </c>
      <c r="L58" s="26">
        <v>431397.7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75352.320000000007</v>
      </c>
      <c r="J60" s="26">
        <v>72676.89</v>
      </c>
      <c r="K60" s="26">
        <v>64572.94</v>
      </c>
      <c r="L60" s="26">
        <v>65730.75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206059.57</v>
      </c>
      <c r="J61" s="26">
        <v>200399.3</v>
      </c>
      <c r="K61" s="26">
        <v>199021.54</v>
      </c>
      <c r="L61" s="26">
        <v>220886.75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149946.87</v>
      </c>
      <c r="J64" s="26">
        <v>153455.32</v>
      </c>
      <c r="K64" s="26">
        <v>158926.69</v>
      </c>
      <c r="L64" s="26">
        <v>165462.35999999999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1951103.3</v>
      </c>
      <c r="L66" s="26">
        <v>779340.28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26316.09</v>
      </c>
      <c r="J68" s="26">
        <v>26316.09</v>
      </c>
      <c r="K68" s="26">
        <v>26316.09</v>
      </c>
      <c r="L68" s="26">
        <v>26316.09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135228.96</v>
      </c>
      <c r="J69" s="26">
        <v>116100.01</v>
      </c>
      <c r="K69" s="26">
        <v>122951.34</v>
      </c>
      <c r="L69" s="26">
        <v>129756.76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44471.57</v>
      </c>
      <c r="J71" s="26">
        <v>20379.47</v>
      </c>
      <c r="K71" s="26">
        <v>552661.81999999995</v>
      </c>
      <c r="L71" s="26">
        <v>22781.82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1210700.21</v>
      </c>
      <c r="J72" s="26">
        <v>0</v>
      </c>
      <c r="K72" s="26">
        <v>1169298.55</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151014.31</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7424427</v>
      </c>
      <c r="J77" s="36">
        <v>7424427</v>
      </c>
      <c r="K77" s="36">
        <v>7424427</v>
      </c>
      <c r="L77" s="36">
        <v>2474813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4295952</v>
      </c>
      <c r="J78" s="26">
        <v>4295952</v>
      </c>
      <c r="K78" s="26">
        <v>4295952</v>
      </c>
      <c r="L78" s="26">
        <v>4295949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310691</v>
      </c>
      <c r="J83" s="26">
        <v>476644</v>
      </c>
      <c r="K83" s="26">
        <v>476305.18</v>
      </c>
      <c r="L83" s="26">
        <v>449124.89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238.13</v>
      </c>
      <c r="J87" s="47">
        <v>256.94</v>
      </c>
      <c r="K87" s="47">
        <v>98.15</v>
      </c>
      <c r="L87" s="47">
        <v>21.9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2024-03-22T18:29:59Z</dcterms:modified>
</cp:coreProperties>
</file>