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<sst xmlns="http://schemas.openxmlformats.org/spreadsheetml/2006/main" count="797" uniqueCount="111">
  <si>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</si>
  <si>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</si>
  <si>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</si>
  <si>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</si>
  <si>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</si>
  <si>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</si>
  <si>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</si>
  <si>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</si>
  <si>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</si>
  <si>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</si>
  <si>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</si>
  <si>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</si>
  <si>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</si>
  <si>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</si>
  <si>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</si>
  <si>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</si>
  <si>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</si>
  <si>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</si>
  <si>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</si>
  <si>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</si>
  <si>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</si>
  <si>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</si>
  <si>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</si>
  <si>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</si>
  <si>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</si>
  <si>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</si>
  <si>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</si>
  <si>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</si>
  <si>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</si>
  <si>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</si>
  <si>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</si>
  <si>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</si>
  <si>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</si>
  <si>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</si>
  <si>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</si>
  <si>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</si>
  <si>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</si>
  <si>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</si>
  <si>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</si>
  <si>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</si>
  <si>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</si>
  <si>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</si>
  <si>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</si>
  <si>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</si>
  <si>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</si>
  <si>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</si>
  <si>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</si>
  <si>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</si>
  <si>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</si>
  <si>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</si>
  <si>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</si>
  <si>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</si>
  <si>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</si>
  <si>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</si>
  <si>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</si>
  <si>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</si>
  <si>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</si>
  <si>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</si>
  <si>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</si>
  <si>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</si>
  <si>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</si>
  <si>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</si>
  <si>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</si>
  <si>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</si>
  <si>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</si>
  <si>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</si>
  <si>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</si>
  <si>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</si>
  <si>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</si>
  <si>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</si>
  <si>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</si>
  <si>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</si>
  <si>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</si>
  <si>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</si>
  <si>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</si>
  <si>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</si>
  <si>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</si>
  <si>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</si>
  <si>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</si>
  <si>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</si>
  <si>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</si>
  <si>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</si>
  <si>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</si>
  <si>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</si>
  <si>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</si>
  <si>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</si>
  <si>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</si>
  <si>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</si>
  <si>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</si>
  <si>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</si>
  <si>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</si>
  <si>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</si>
  <si>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</si>
  <si>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</si>
  <si>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</si>
  <si>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</si>
  <si>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</si>
  <si>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</si>
  <si>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</si>
  <si>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</si>
  <si>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BBVA Bancomer, S.A., Institución de Banca Múltiple, Grupo Financiero BBVA Bancomer</t>
  </si>
  <si>
    <t>Fondo General de Participaciones y Fondo General de Participaciones</t>
  </si>
  <si>
    <t>Deutsche Bank México, S.A.</t>
  </si>
  <si>
    <t>Veracruz de Ignacio de la Llave</t>
  </si>
  <si>
    <t>Emisión bursátil</t>
  </si>
  <si>
    <t>Emiliano Zapata</t>
  </si>
  <si>
    <t>Municipio de Emiliano Zapata</t>
  </si>
  <si>
    <t>091/2010</t>
  </si>
  <si>
    <t>https://drive.google.com/file/d/1v1es9j5D2uayNHa3EfbL_Ofza-3c3u8r/view</t>
  </si>
  <si>
    <t>https://www.emilianozapata.gob.mx/informacion-contable-23/</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</si>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</sst>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103</v>
      </c>
    </row>
    <row r="4" spans="1:29" ht="54.75" customHeight="1" x14ac:dyDescent="0.45">
      <c r="A4" s="2" t="s">
        <v>3</v>
      </c>
      <c r="B4" s="3" t="s">
        <v>105</v>
      </c>
    </row>
    <row r="5" spans="1:29" ht="54.75" customHeight="1" x14ac:dyDescent="0.45">
      <c r="A5" s="2" t="s">
        <v>4</v>
      </c>
      <c r="B5" s="3" t="s">
        <v>108</v>
      </c>
    </row>
    <row r="6" spans="1:29" ht="54.75" customHeight="1" x14ac:dyDescent="0.45">
      <c r="A6" s="2" t="s">
        <v>5</v>
      </c>
      <c r="B6" s="3" t="s">
        <v>109</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104</v>
      </c>
      <c r="D12" s="17" t="s">
        <v>102</v>
      </c>
      <c r="E12" s="17" t="s">
        <v>29</v>
      </c>
      <c r="F12" s="17" t="s">
        <v>28</v>
      </c>
      <c r="G12" s="17" t="s">
        <v>106</v>
      </c>
      <c r="H12" s="18">
        <v>212500000</v>
      </c>
      <c r="I12" s="18">
        <v>7095293.1699999999</v>
      </c>
      <c r="J12" s="18">
        <v>7088645.3100000005</v>
      </c>
      <c r="K12" s="18">
        <v>6794741.0600000005</v>
      </c>
      <c r="L12" s="18">
        <v>6879994.1299999999</v>
      </c>
      <c r="M12" s="18">
        <v>0</v>
      </c>
      <c r="N12" s="18">
        <v>0</v>
      </c>
      <c r="O12" s="18">
        <v>376222.41</v>
      </c>
      <c r="P12" s="18">
        <v>0</v>
      </c>
      <c r="Q12" s="18">
        <v>0</v>
      </c>
      <c r="R12" s="18">
        <v>0</v>
      </c>
      <c r="S12" s="18">
        <v>290260.53999999998</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107</v>
      </c>
      <c r="F13" s="22" t="s">
        <v>101</v>
      </c>
      <c r="G13" s="22" t="s">
        <v>106</v>
      </c>
      <c r="H13" s="23">
        <v>21500000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57139.67</v>
      </c>
      <c r="J37" s="36">
        <v>57139.67</v>
      </c>
      <c r="K37" s="36">
        <v>57139.67</v>
      </c>
      <c r="L37" s="36">
        <v>57139.67</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14228977.09</v>
      </c>
      <c r="J38" s="26">
        <v>14228977.09</v>
      </c>
      <c r="K38" s="26">
        <v>14228977.09</v>
      </c>
      <c r="L38" s="26">
        <v>42574284.289999999</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3267943.55</v>
      </c>
      <c r="J39" s="26">
        <v>34690.949999999997</v>
      </c>
      <c r="K39" s="26">
        <v>-0.03</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37231285.030000001</v>
      </c>
      <c r="J47" s="26">
        <v>53321373.420000002</v>
      </c>
      <c r="K47" s="26">
        <v>65301357.780000001</v>
      </c>
      <c r="L47" s="26">
        <v>23081204.120000001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13363465.09</v>
      </c>
      <c r="J49" s="36">
        <v>4722853.7300000004</v>
      </c>
      <c r="K49" s="36">
        <v>4990767.3099999987</v>
      </c>
      <c r="L49" s="36">
        <v>4521095.93</v>
      </c>
      <c r="M49" s="42"/>
      <c r="N49" s="42"/>
      <c r="O49" s="42"/>
      <c r="P49" s="42"/>
      <c r="Q49" s="42"/>
      <c r="R49" s="42"/>
      <c r="S49" s="42"/>
      <c r="T49" s="42"/>
      <c r="U49" s="42"/>
      <c r="V49" s="42"/>
      <c r="W49" s="42"/>
      <c r="X49" s="42"/>
      <c r="Y49" s="42"/>
      <c r="Z49" s="42"/>
      <c r="AA49" s="42"/>
      <c r="AB49" s="42"/>
      <c r="AC49" s="32" t="s">
        <v>110</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10582</v>
      </c>
      <c r="J51" s="26">
        <v>10582</v>
      </c>
      <c r="K51" s="26">
        <v>10582</v>
      </c>
      <c r="L51" s="26">
        <v>10582</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6114180.9299999997</v>
      </c>
      <c r="J52" s="26">
        <v>2773047.9700000007</v>
      </c>
      <c r="K52" s="26">
        <v>5178429.6500000004</v>
      </c>
      <c r="L52" s="26">
        <v>1991945.0399999991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78531.570000000007</v>
      </c>
      <c r="J53" s="26">
        <v>414.81999999999243</v>
      </c>
      <c r="K53" s="26">
        <v>864.32000000000698</v>
      </c>
      <c r="L53" s="26">
        <v>98360.499999999985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71947.070000000007</v>
      </c>
      <c r="J54" s="26">
        <v>90607.15</v>
      </c>
      <c r="K54" s="26">
        <v>68828.260000000009</v>
      </c>
      <c r="L54" s="26">
        <v>457732.5199999999</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11505894.640000001</v>
      </c>
      <c r="J56" s="26">
        <v>13397549.57</v>
      </c>
      <c r="K56" s="26">
        <v>11435923.549999997</v>
      </c>
      <c r="L56" s="26">
        <v>9958541.6799999997</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2152106.7200000002</v>
      </c>
      <c r="J57" s="26">
        <v>3869113.27</v>
      </c>
      <c r="K57" s="26">
        <v>2869994.6299999985</v>
      </c>
      <c r="L57" s="26">
        <v>2784388.9000000008</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422893.03</v>
      </c>
      <c r="J58" s="26">
        <v>465905.06999999995</v>
      </c>
      <c r="K58" s="26">
        <v>504456.04999999993</v>
      </c>
      <c r="L58" s="26">
        <v>465709.73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91659.93</v>
      </c>
      <c r="J60" s="26">
        <v>84584.200000000012</v>
      </c>
      <c r="K60" s="26">
        <v>72318.97</v>
      </c>
      <c r="L60" s="26">
        <v>73395.50999999998</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168547.57</v>
      </c>
      <c r="J61" s="26">
        <v>177577.44</v>
      </c>
      <c r="K61" s="26">
        <v>163958.15999999997</v>
      </c>
      <c r="L61" s="26">
        <v>185920.9800000001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746688</v>
      </c>
      <c r="J64" s="26">
        <v>753442.90999999992</v>
      </c>
      <c r="K64" s="26">
        <v>792279.92000000016</v>
      </c>
      <c r="L64" s="26">
        <v>827085.39999999991</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2724570</v>
      </c>
      <c r="J65" s="26">
        <v>2195665</v>
      </c>
      <c r="K65" s="26">
        <v>2244378</v>
      </c>
      <c r="L65" s="26">
        <v>2340824</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2000.72</v>
      </c>
      <c r="J66" s="26">
        <v>0</v>
      </c>
      <c r="K66" s="26">
        <v>2714023.46</v>
      </c>
      <c r="L66" s="26">
        <v>1084077.8399999999</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27879.09</v>
      </c>
      <c r="J68" s="26">
        <v>27879.09</v>
      </c>
      <c r="K68" s="26">
        <v>27879.090000000007</v>
      </c>
      <c r="L68" s="26">
        <v>27879.09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157642.15</v>
      </c>
      <c r="J69" s="26">
        <v>130396.74000000002</v>
      </c>
      <c r="K69" s="26">
        <v>141451.03</v>
      </c>
      <c r="L69" s="26">
        <v>151677.81999999998</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39.659999999999997</v>
      </c>
      <c r="J70" s="26">
        <v>0</v>
      </c>
      <c r="K70" s="26">
        <v>14.850000000000001</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55021.66</v>
      </c>
      <c r="J71" s="26">
        <v>26401.160000000003</v>
      </c>
      <c r="K71" s="26">
        <v>32608.739999999991</v>
      </c>
      <c r="L71" s="26">
        <v>24612.380000000005</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1240109.49</v>
      </c>
      <c r="K75" s="26">
        <v>0</v>
      </c>
      <c r="L75" s="26">
        <v>-24543.969999999972</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14775552</v>
      </c>
      <c r="J77" s="36">
        <v>14775552</v>
      </c>
      <c r="K77" s="36">
        <v>14775552</v>
      </c>
      <c r="L77" s="36">
        <v>4925186</v>
      </c>
      <c r="M77" s="35"/>
      <c r="N77" s="35"/>
      <c r="O77" s="35"/>
      <c r="P77" s="35"/>
      <c r="Q77" s="35"/>
      <c r="R77" s="35"/>
      <c r="S77" s="35"/>
      <c r="T77" s="35"/>
      <c r="U77" s="35"/>
      <c r="V77" s="35"/>
      <c r="W77" s="35"/>
      <c r="X77" s="35"/>
      <c r="Y77" s="35"/>
      <c r="Z77" s="35"/>
      <c r="AA77" s="35"/>
      <c r="AB77" s="35"/>
      <c r="AC77" s="32" t="s">
        <v>110</v>
      </c>
    </row>
    <row r="78" spans="1:29" ht="78.75" customHeight="1" x14ac:dyDescent="0.45">
      <c r="A78" s="20"/>
      <c r="B78" s="21"/>
      <c r="C78" s="37"/>
      <c r="D78" s="38" t="s">
        <v>86</v>
      </c>
      <c r="E78" s="39"/>
      <c r="F78" s="39"/>
      <c r="G78" s="39"/>
      <c r="H78" s="39"/>
      <c r="I78" s="26">
        <v>18928800</v>
      </c>
      <c r="J78" s="26">
        <v>18928800</v>
      </c>
      <c r="K78" s="26">
        <v>18928800</v>
      </c>
      <c r="L78" s="26">
        <v>18928800</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254192.22</v>
      </c>
      <c r="J87" s="47">
        <v>864189.52</v>
      </c>
      <c r="K87" s="47">
        <v>973399.16999999993</v>
      </c>
      <c r="L87" s="47">
        <v>716504.23999999976</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2024-03-22T18:30:34Z</dcterms:modified>
</cp:coreProperties>
</file>