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<sst xmlns="http://schemas.openxmlformats.org/spreadsheetml/2006/main" count="819" uniqueCount="108">
  <si>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</si>
  <si>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</si>
  <si>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</si>
  <si>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</si>
  <si>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</si>
  <si>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</si>
  <si>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</si>
  <si>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</si>
  <si>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</si>
  <si>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</si>
  <si>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</si>
  <si>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</si>
  <si>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</si>
  <si>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</si>
  <si>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</si>
  <si>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</si>
  <si>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</si>
  <si>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</si>
  <si>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</si>
  <si>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</si>
  <si>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</si>
  <si>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</si>
  <si>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</si>
  <si>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</si>
  <si>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</si>
  <si>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</si>
  <si>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</si>
  <si>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</si>
  <si>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</si>
  <si>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</si>
  <si>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</si>
  <si>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</si>
  <si>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</si>
  <si>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</si>
  <si>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</si>
  <si>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</si>
  <si>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</si>
  <si>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</si>
  <si>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</si>
  <si>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</si>
  <si>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</si>
  <si>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</si>
  <si>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</si>
  <si>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</si>
  <si>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</si>
  <si>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</si>
  <si>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</si>
  <si>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</si>
  <si>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</si>
  <si>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</si>
  <si>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</si>
  <si>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</si>
  <si>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</si>
  <si>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</si>
  <si>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</si>
  <si>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</si>
  <si>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</si>
  <si>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</si>
  <si>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</si>
  <si>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</si>
  <si>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</si>
  <si>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</si>
  <si>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</si>
  <si>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</si>
  <si>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</si>
  <si>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</si>
  <si>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</si>
  <si>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</si>
  <si>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</si>
  <si>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</si>
  <si>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</si>
  <si>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</si>
  <si>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</si>
  <si>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</si>
  <si>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</si>
  <si>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</si>
  <si>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</si>
  <si>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</si>
  <si>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</si>
  <si>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</si>
  <si>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</si>
  <si>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</si>
  <si>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</si>
  <si>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</si>
  <si>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</si>
  <si>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</si>
  <si>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</si>
  <si>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</si>
  <si>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</si>
  <si>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</si>
  <si>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</si>
  <si>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</si>
  <si>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</si>
  <si>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</si>
  <si>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</si>
  <si>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</si>
  <si>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</si>
  <si>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</si>
  <si>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</si>
  <si>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</si>
  <si>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</si>
  <si>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</si>
  <si>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Espinal</t>
  </si>
  <si>
    <t>Municipio de Espinal</t>
  </si>
  <si>
    <t>https://drive.google.com/file/d/1cts4X3X2PdM59Vq1kdfuSsyRQpGjYPXI/view</t>
  </si>
  <si>
    <t>https://espinal22-25.gob.mx/TRANSPARENCIA/TESORERIA-MUNICIPAL/DICIEMBRE-2023/index.php/</t>
  </si>
  <si>
    <t>Son Impuestos retenidos que se pagarán en Enero 2024</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</si>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</sst>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2694090.6500000004</v>
      </c>
      <c r="J12" s="18">
        <v>2691566.45</v>
      </c>
      <c r="K12" s="18">
        <v>2579970.69</v>
      </c>
      <c r="L12" s="18">
        <v>2612341.37</v>
      </c>
      <c r="M12" s="18">
        <v>0</v>
      </c>
      <c r="N12" s="18">
        <v>0</v>
      </c>
      <c r="O12" s="18">
        <v>142852.06</v>
      </c>
      <c r="P12" s="18">
        <v>0</v>
      </c>
      <c r="Q12" s="18">
        <v>0</v>
      </c>
      <c r="R12" s="18">
        <v>0</v>
      </c>
      <c r="S12" s="18">
        <v>110212.25</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200</v>
      </c>
      <c r="J37" s="36">
        <v>200</v>
      </c>
      <c r="K37" s="36">
        <v>200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237872.5</v>
      </c>
      <c r="L39" s="26">
        <v>435547.03</v>
      </c>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95485.17</v>
      </c>
      <c r="J46" s="36">
        <v>26732.57</v>
      </c>
      <c r="K46" s="36">
        <v>17649.29</v>
      </c>
      <c r="L46" s="36">
        <v>1655.5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23543874.120000001</v>
      </c>
      <c r="J47" s="26">
        <v>40644455.609999999</v>
      </c>
      <c r="K47" s="26">
        <v>43773047.780000001</v>
      </c>
      <c r="L47" s="26">
        <v>2325766.7000000002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1605791.53</v>
      </c>
      <c r="J49" s="36">
        <v>195249.04000000004</v>
      </c>
      <c r="K49" s="36">
        <v>176040.47999999998</v>
      </c>
      <c r="L49" s="36">
        <v>92438.550000000047</v>
      </c>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433549.64</v>
      </c>
      <c r="J52" s="26">
        <v>397187.77</v>
      </c>
      <c r="K52" s="26">
        <v>313390.99999999988</v>
      </c>
      <c r="L52" s="26">
        <v>239122.43000000017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32520.86</v>
      </c>
      <c r="J53" s="26">
        <v>1151.9000000000015</v>
      </c>
      <c r="K53" s="26">
        <v>78180.56</v>
      </c>
      <c r="L53" s="26">
        <v>-23193.71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24389.35</v>
      </c>
      <c r="J54" s="26">
        <v>26729.599999999999</v>
      </c>
      <c r="K54" s="26">
        <v>57409.05</v>
      </c>
      <c r="L54" s="26">
        <v>19266.89999999998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5008451.9000000004</v>
      </c>
      <c r="J56" s="26">
        <v>6272484.5600000005</v>
      </c>
      <c r="K56" s="26">
        <v>5385246.2199999988</v>
      </c>
      <c r="L56" s="26">
        <v>4551660.2199999988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1281810.3799999999</v>
      </c>
      <c r="J57" s="26">
        <v>1030197.0300000003</v>
      </c>
      <c r="K57" s="26">
        <v>1869534.0699999998</v>
      </c>
      <c r="L57" s="26">
        <v>1085439.4300000002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185640.94</v>
      </c>
      <c r="J58" s="26">
        <v>186908.91999999998</v>
      </c>
      <c r="K58" s="26">
        <v>365548.51</v>
      </c>
      <c r="L58" s="26">
        <v>213158.59999999998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56870.98</v>
      </c>
      <c r="J60" s="26">
        <v>47576.049999999996</v>
      </c>
      <c r="K60" s="26">
        <v>36875.899999999994</v>
      </c>
      <c r="L60" s="26">
        <v>37117.899999999994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70098.600000000006</v>
      </c>
      <c r="J61" s="26">
        <v>93394.359999999986</v>
      </c>
      <c r="K61" s="26">
        <v>76942.12</v>
      </c>
      <c r="L61" s="26">
        <v>88627.690000000031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345546.38</v>
      </c>
      <c r="J64" s="26">
        <v>348414.41000000003</v>
      </c>
      <c r="K64" s="26">
        <v>244131.54999999993</v>
      </c>
      <c r="L64" s="26">
        <v>382752.03999999992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345958</v>
      </c>
      <c r="J65" s="26">
        <v>286496</v>
      </c>
      <c r="K65" s="26">
        <v>402384</v>
      </c>
      <c r="L65" s="26">
        <v>221707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1563.7</v>
      </c>
      <c r="J66" s="26">
        <v>0</v>
      </c>
      <c r="K66" s="26">
        <v>2121197.0499999998</v>
      </c>
      <c r="L66" s="26">
        <v>847281.81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11993.73</v>
      </c>
      <c r="J68" s="26">
        <v>11993.73</v>
      </c>
      <c r="K68" s="26">
        <v>11993.730000000003</v>
      </c>
      <c r="L68" s="26">
        <v>11993.73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89014.22</v>
      </c>
      <c r="J69" s="26">
        <v>67005.389999999985</v>
      </c>
      <c r="K69" s="26">
        <v>77355.680000000022</v>
      </c>
      <c r="L69" s="26">
        <v>86201.97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18.350000000000001</v>
      </c>
      <c r="J70" s="26">
        <v>0</v>
      </c>
      <c r="K70" s="26">
        <v>0</v>
      </c>
      <c r="L70" s="26">
        <v>264.81</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35326.620000000003</v>
      </c>
      <c r="J71" s="26">
        <v>13328.219999999994</v>
      </c>
      <c r="K71" s="26">
        <v>24127.83</v>
      </c>
      <c r="L71" s="26">
        <v>11292.089999999997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152025.17000000001</v>
      </c>
      <c r="J75" s="26">
        <v>2267040.1</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17437728</v>
      </c>
      <c r="J77" s="36">
        <v>17437728</v>
      </c>
      <c r="K77" s="36">
        <v>17437728</v>
      </c>
      <c r="L77" s="36">
        <v>5812576</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5940645</v>
      </c>
      <c r="J78" s="26">
        <v>5940645</v>
      </c>
      <c r="K78" s="26">
        <v>5940645</v>
      </c>
      <c r="L78" s="26">
        <v>5940641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944989</v>
      </c>
      <c r="J83" s="26">
        <v>978691</v>
      </c>
      <c r="K83" s="26">
        <v>977921.91999999993</v>
      </c>
      <c r="L83" s="26">
        <v>922116.89999999991</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5161.63</v>
      </c>
      <c r="J87" s="47">
        <v>19115.829999999998</v>
      </c>
      <c r="K87" s="47">
        <v>25698.150000000005</v>
      </c>
      <c r="L87" s="47">
        <v>22091.349999999995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2024-03-22T18:31:06Z</dcterms:modified>
</cp:coreProperties>
</file>