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<sst xmlns="http://schemas.openxmlformats.org/spreadsheetml/2006/main" count="795" uniqueCount="109">
  <si>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</si>
  <si>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</si>
  <si>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</si>
  <si>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</si>
  <si>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</si>
  <si>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</si>
  <si>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</si>
  <si>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</si>
  <si>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</si>
  <si>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</si>
  <si>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</si>
  <si>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</si>
  <si>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</si>
  <si>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</si>
  <si>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</si>
  <si>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</si>
  <si>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</si>
  <si>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</si>
  <si>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</si>
  <si>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</si>
  <si>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</si>
  <si>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</si>
  <si>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</si>
  <si>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</si>
  <si>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</si>
  <si>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</si>
  <si>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</si>
  <si>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</si>
  <si>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</si>
  <si>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</si>
  <si>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</si>
  <si>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</si>
  <si>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</si>
  <si>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</si>
  <si>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</si>
  <si>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</si>
  <si>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</si>
  <si>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</si>
  <si>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</si>
  <si>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</si>
  <si>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</si>
  <si>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</si>
  <si>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</si>
  <si>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</si>
  <si>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</si>
  <si>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</si>
  <si>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</si>
  <si>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</si>
  <si>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</si>
  <si>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</si>
  <si>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</si>
  <si>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</si>
  <si>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</si>
  <si>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</si>
  <si>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</si>
  <si>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</si>
  <si>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</si>
  <si>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</si>
  <si>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</si>
  <si>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</si>
  <si>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</si>
  <si>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</si>
  <si>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</si>
  <si>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</si>
  <si>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</si>
  <si>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</si>
  <si>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</si>
  <si>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</si>
  <si>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</si>
  <si>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</si>
  <si>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</si>
  <si>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</si>
  <si>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</si>
  <si>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</si>
  <si>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</si>
  <si>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</si>
  <si>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</si>
  <si>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</si>
  <si>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</si>
  <si>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</si>
  <si>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</si>
  <si>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</si>
  <si>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</si>
  <si>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</si>
  <si>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</si>
  <si>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</si>
  <si>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</si>
  <si>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</si>
  <si>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</si>
  <si>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</si>
  <si>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</si>
  <si>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</si>
  <si>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</si>
  <si>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</si>
  <si>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</si>
  <si>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</si>
  <si>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</si>
  <si>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</si>
  <si>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</si>
  <si>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</si>
  <si>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</si>
  <si>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Deutsche Bank México, S.A.</t>
  </si>
  <si>
    <t>Veracruz de Ignacio de la Llave</t>
  </si>
  <si>
    <t>Emisión bursátil</t>
  </si>
  <si>
    <t>Fortín</t>
  </si>
  <si>
    <t>Municipio de Fortín</t>
  </si>
  <si>
    <t>478/2011</t>
  </si>
  <si>
    <t>https://transparencia.fortin.gob.mx/wp-content/uploads/CTA-PUBLICA-2022.pdf</t>
  </si>
  <si>
    <t>https://transparencia.fortin.gob.mx/obligaciones-financieras-2023/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</si>
</sst>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6997144.6899999995</v>
      </c>
      <c r="J12" s="18">
        <v>6990588.7999999998</v>
      </c>
      <c r="K12" s="18">
        <v>6700750.0899999999</v>
      </c>
      <c r="L12" s="18">
        <v>6784823.8599999994</v>
      </c>
      <c r="M12" s="18">
        <v>0</v>
      </c>
      <c r="N12" s="18">
        <v>0</v>
      </c>
      <c r="O12" s="18">
        <v>371018.17</v>
      </c>
      <c r="P12" s="18">
        <v>0</v>
      </c>
      <c r="Q12" s="18">
        <v>0</v>
      </c>
      <c r="R12" s="18">
        <v>0</v>
      </c>
      <c r="S12" s="18">
        <v>286245.39999999997</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4000000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1359</v>
      </c>
      <c r="J37" s="36">
        <v>3359</v>
      </c>
      <c r="K37" s="36">
        <v>6359.19</v>
      </c>
      <c r="L37" s="36">
        <v>25172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130362</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45726455</v>
      </c>
      <c r="J39" s="26">
        <v>45491516</v>
      </c>
      <c r="K39" s="26">
        <v>45433351.109999999</v>
      </c>
      <c r="L39" s="26">
        <v>45263748.299999997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297516</v>
      </c>
      <c r="J46" s="36">
        <v>995</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33152281.670000002</v>
      </c>
      <c r="J47" s="26">
        <v>33747162</v>
      </c>
      <c r="K47" s="26">
        <v>17584888.190000001</v>
      </c>
      <c r="L47" s="26">
        <v>388037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11781283.470000001</v>
      </c>
      <c r="J49" s="36">
        <v>2157739.7899999991</v>
      </c>
      <c r="K49" s="36">
        <v>3218936.74</v>
      </c>
      <c r="L49" s="36">
        <v>3865412.8900000006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42256.45</v>
      </c>
      <c r="J51" s="26">
        <v>42308.67</v>
      </c>
      <c r="K51" s="26">
        <v>22410.880000000005</v>
      </c>
      <c r="L51" s="26">
        <v>34732.579999999987</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8794708.3000000007</v>
      </c>
      <c r="J52" s="26">
        <v>2982561</v>
      </c>
      <c r="K52" s="26">
        <v>2931068.6999999993</v>
      </c>
      <c r="L52" s="26">
        <v>2249238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94978.23</v>
      </c>
      <c r="J53" s="26">
        <v>100512.97000000002</v>
      </c>
      <c r="K53" s="26">
        <v>49192</v>
      </c>
      <c r="L53" s="26">
        <v>211220.8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5529.34</v>
      </c>
      <c r="J54" s="26">
        <v>2282</v>
      </c>
      <c r="K54" s="26">
        <v>0</v>
      </c>
      <c r="L54" s="26">
        <v>312472.65999999997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2112106.06</v>
      </c>
      <c r="J55" s="26">
        <v>2756825.14</v>
      </c>
      <c r="K55" s="26">
        <v>2434959.7999999998</v>
      </c>
      <c r="L55" s="26">
        <v>2762848</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7412551.8499999996</v>
      </c>
      <c r="J56" s="26">
        <v>11475803.119999999</v>
      </c>
      <c r="K56" s="26">
        <v>15988191.029999999</v>
      </c>
      <c r="L56" s="26">
        <v>9245622.0799999982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2027783.97</v>
      </c>
      <c r="J57" s="26">
        <v>1537132.68</v>
      </c>
      <c r="K57" s="26">
        <v>2750010.3500000006</v>
      </c>
      <c r="L57" s="26">
        <v>1747583.4000000004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398327.74</v>
      </c>
      <c r="J58" s="26">
        <v>364642.69999999995</v>
      </c>
      <c r="K58" s="26">
        <v>546382.56000000006</v>
      </c>
      <c r="L58" s="26">
        <v>432146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73916.59</v>
      </c>
      <c r="J60" s="26">
        <v>49818.16</v>
      </c>
      <c r="K60" s="26">
        <v>86342.25</v>
      </c>
      <c r="L60" s="26">
        <v>65475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161661.20000000001</v>
      </c>
      <c r="J61" s="26">
        <v>106003.06</v>
      </c>
      <c r="K61" s="26">
        <v>200455.74</v>
      </c>
      <c r="L61" s="26">
        <v>169885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621015.39</v>
      </c>
      <c r="J64" s="26">
        <v>424250.81999999995</v>
      </c>
      <c r="K64" s="26">
        <v>423938.79000000004</v>
      </c>
      <c r="L64" s="26">
        <v>525994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848445.76</v>
      </c>
      <c r="J65" s="26">
        <v>1557161.9999999998</v>
      </c>
      <c r="K65" s="26">
        <v>746868.24000000046</v>
      </c>
      <c r="L65" s="26">
        <v>1000075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2606018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74057.850000000006</v>
      </c>
      <c r="J68" s="26">
        <v>17628.159999999989</v>
      </c>
      <c r="K68" s="26">
        <v>-12360.009999999995</v>
      </c>
      <c r="L68" s="26">
        <v>26442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86077.38</v>
      </c>
      <c r="J69" s="26">
        <v>36861.58</v>
      </c>
      <c r="K69" s="26">
        <v>248126.03999999998</v>
      </c>
      <c r="L69" s="26">
        <v>128220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33</v>
      </c>
      <c r="J70" s="26">
        <v>0</v>
      </c>
      <c r="K70" s="26">
        <v>437377.83</v>
      </c>
      <c r="L70" s="26">
        <v>161886.16999999998</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43483.64</v>
      </c>
      <c r="J71" s="26">
        <v>12386.43</v>
      </c>
      <c r="K71" s="26">
        <v>34570.93</v>
      </c>
      <c r="L71" s="26">
        <v>22819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1222955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12888141</v>
      </c>
      <c r="J77" s="36">
        <v>12888141</v>
      </c>
      <c r="K77" s="36">
        <v>12888141</v>
      </c>
      <c r="L77" s="36">
        <v>4296044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14695953</v>
      </c>
      <c r="J78" s="26">
        <v>14695953</v>
      </c>
      <c r="K78" s="26">
        <v>14695953</v>
      </c>
      <c r="L78" s="26">
        <v>14695953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79466.89</v>
      </c>
      <c r="J87" s="47">
        <v>567010.98</v>
      </c>
      <c r="K87" s="47">
        <v>550667.13</v>
      </c>
      <c r="L87" s="47">
        <v>267298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2024-03-22T18:31:44Z</dcterms:modified>
</cp:coreProperties>
</file>