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<sst xmlns="http://schemas.openxmlformats.org/spreadsheetml/2006/main" count="818" uniqueCount="107">
  <si>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</si>
  <si>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</si>
  <si>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</si>
  <si>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</si>
  <si>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</si>
  <si>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</si>
  <si>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</si>
  <si>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</si>
  <si>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</si>
  <si>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</si>
  <si>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</si>
  <si>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</si>
  <si>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</si>
  <si>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</si>
  <si>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</si>
  <si>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</si>
  <si>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</si>
  <si>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</si>
  <si>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</si>
  <si>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</si>
  <si>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</si>
  <si>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</si>
  <si>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</si>
  <si>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</si>
  <si>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</si>
  <si>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</si>
  <si>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</si>
  <si>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</si>
  <si>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</si>
  <si>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</si>
  <si>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</si>
  <si>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</si>
  <si>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</si>
  <si>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</si>
  <si>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</si>
  <si>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</si>
  <si>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</si>
  <si>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</si>
  <si>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</si>
  <si>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</si>
  <si>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</si>
  <si>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</si>
  <si>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</si>
  <si>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</si>
  <si>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</si>
  <si>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</si>
  <si>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</si>
  <si>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</si>
  <si>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</si>
  <si>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</si>
  <si>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</si>
  <si>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</si>
  <si>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</si>
  <si>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</si>
  <si>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</si>
  <si>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</si>
  <si>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</si>
  <si>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</si>
  <si>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</si>
  <si>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</si>
  <si>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</si>
  <si>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</si>
  <si>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</si>
  <si>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</si>
  <si>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</si>
  <si>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</si>
  <si>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</si>
  <si>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</si>
  <si>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</si>
  <si>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</si>
  <si>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</si>
  <si>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</si>
  <si>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</si>
  <si>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</si>
  <si>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</si>
  <si>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</si>
  <si>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</si>
  <si>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</si>
  <si>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</si>
  <si>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</si>
  <si>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</si>
  <si>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</si>
  <si>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</si>
  <si>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</si>
  <si>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</si>
  <si>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</si>
  <si>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</si>
  <si>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</si>
  <si>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</si>
  <si>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</si>
  <si>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</si>
  <si>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</si>
  <si>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</si>
  <si>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</si>
  <si>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</si>
  <si>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</si>
  <si>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</si>
  <si>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</si>
  <si>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</si>
  <si>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Deutsche Bank México, S.A.</t>
  </si>
  <si>
    <t>Veracruz de Ignacio de la Llave</t>
  </si>
  <si>
    <t>Emisión bursátil</t>
  </si>
  <si>
    <t>Gutiérrez Zamora</t>
  </si>
  <si>
    <t>Municipio de Gutiérrez Zamora</t>
  </si>
  <si>
    <t>https://www.gutierrezzamora.gob.mx/datosfinancieros2023</t>
  </si>
  <si>
    <t>https://drive.google.com/file/d/1zq0RuqsG2FB-AG7w5908tP621FYsBm9f/view</t>
  </si>
  <si>
    <t>2S-2023. Formato del SdA: 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</si>
</sst>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102</v>
      </c>
    </row>
    <row r="5" spans="1:29" ht="54.75" customHeight="1" x14ac:dyDescent="0.45">
      <c r="A5" s="2" t="s">
        <v>4</v>
      </c>
      <c r="B5" s="3" t="s">
        <v>104</v>
      </c>
    </row>
    <row r="6" spans="1:29" ht="54.75" customHeight="1" x14ac:dyDescent="0.45">
      <c r="A6" s="2" t="s">
        <v>5</v>
      </c>
      <c r="B6" s="3" t="s">
        <v>105</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101</v>
      </c>
      <c r="D12" s="17" t="s">
        <v>99</v>
      </c>
      <c r="E12" s="17" t="s">
        <v>29</v>
      </c>
      <c r="F12" s="17" t="s">
        <v>28</v>
      </c>
      <c r="G12" s="17" t="s">
        <v>103</v>
      </c>
      <c r="H12" s="18">
        <v>212500000</v>
      </c>
      <c r="I12" s="18">
        <v>7850986.3300000001</v>
      </c>
      <c r="J12" s="18">
        <v>7843630.4400000004</v>
      </c>
      <c r="K12" s="18">
        <v>7518423.54</v>
      </c>
      <c r="L12" s="18">
        <v>7612756.5999999996</v>
      </c>
      <c r="M12" s="18">
        <v>0</v>
      </c>
      <c r="N12" s="18">
        <v>0</v>
      </c>
      <c r="O12" s="18">
        <v>416292.46</v>
      </c>
      <c r="P12" s="18">
        <v>0</v>
      </c>
      <c r="Q12" s="18">
        <v>0</v>
      </c>
      <c r="R12" s="18">
        <v>0</v>
      </c>
      <c r="S12" s="18">
        <v>321175.12</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1156.04</v>
      </c>
      <c r="J37" s="36">
        <v>0</v>
      </c>
      <c r="K37" s="36">
        <v>0</v>
      </c>
      <c r="L37" s="36">
        <v>0</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3543976.95</v>
      </c>
      <c r="J39" s="26">
        <v>4277795.6100000003</v>
      </c>
      <c r="K39" s="26">
        <v>1668831.91</v>
      </c>
      <c r="L39" s="26">
        <v>2500.02</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0</v>
      </c>
      <c r="J46" s="36">
        <v>0</v>
      </c>
      <c r="K46" s="36">
        <v>0</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19561509.440000001</v>
      </c>
      <c r="J47" s="26">
        <v>22285630.859999999</v>
      </c>
      <c r="K47" s="26">
        <v>25611598.920000002</v>
      </c>
      <c r="L47" s="26">
        <v>6767830.1100000003</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3419492.49</v>
      </c>
      <c r="J49" s="36">
        <v>628558.51999999955</v>
      </c>
      <c r="K49" s="36">
        <v>547777.98</v>
      </c>
      <c r="L49" s="36">
        <v>396280.8</v>
      </c>
      <c r="M49" s="42"/>
      <c r="N49" s="42"/>
      <c r="O49" s="42"/>
      <c r="P49" s="42"/>
      <c r="Q49" s="42"/>
      <c r="R49" s="42"/>
      <c r="S49" s="42"/>
      <c r="T49" s="42"/>
      <c r="U49" s="42"/>
      <c r="V49" s="42"/>
      <c r="W49" s="42"/>
      <c r="X49" s="42"/>
      <c r="Y49" s="42"/>
      <c r="Z49" s="42"/>
      <c r="AA49" s="42"/>
      <c r="AB49" s="42"/>
      <c r="AC49" s="32" t="s">
        <v>106</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3021.96</v>
      </c>
      <c r="J51" s="26">
        <v>2489.7699999999995</v>
      </c>
      <c r="K51" s="26">
        <v>11411.4</v>
      </c>
      <c r="L51" s="26">
        <v>6196.09</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1264223.42</v>
      </c>
      <c r="J52" s="26">
        <v>871354.41000000015</v>
      </c>
      <c r="K52" s="26">
        <v>794440.81</v>
      </c>
      <c r="L52" s="26">
        <v>557616.84</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85352.98</v>
      </c>
      <c r="J53" s="26">
        <v>186.91000000000349</v>
      </c>
      <c r="K53" s="26">
        <v>108287.35</v>
      </c>
      <c r="L53" s="26">
        <v>284.47000000000003</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31500</v>
      </c>
      <c r="J54" s="26">
        <v>9800</v>
      </c>
      <c r="K54" s="26">
        <v>24500</v>
      </c>
      <c r="L54" s="26">
        <v>6000</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50000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8619877.9000000004</v>
      </c>
      <c r="J56" s="26">
        <v>12470146.679999998</v>
      </c>
      <c r="K56" s="26">
        <v>15718960.869999999</v>
      </c>
      <c r="L56" s="26">
        <v>10105718.890000001</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1601008.45</v>
      </c>
      <c r="J57" s="26">
        <v>2315168.0099999998</v>
      </c>
      <c r="K57" s="26">
        <v>2986134.9</v>
      </c>
      <c r="L57" s="26">
        <v>1914097.77</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334953.19</v>
      </c>
      <c r="J58" s="26">
        <v>510747.8</v>
      </c>
      <c r="K58" s="26">
        <v>593301.67000000004</v>
      </c>
      <c r="L58" s="26">
        <v>472235.68</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51929.47</v>
      </c>
      <c r="J60" s="26">
        <v>75231.490000000005</v>
      </c>
      <c r="K60" s="26">
        <v>92213.95</v>
      </c>
      <c r="L60" s="26">
        <v>70245.19</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132392.07999999999</v>
      </c>
      <c r="J61" s="26">
        <v>164063.69000000003</v>
      </c>
      <c r="K61" s="26">
        <v>212514.88</v>
      </c>
      <c r="L61" s="26">
        <v>184340.26</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177539.58</v>
      </c>
      <c r="J64" s="26">
        <v>247103.55000000002</v>
      </c>
      <c r="K64" s="26">
        <v>349724.56</v>
      </c>
      <c r="L64" s="26">
        <v>279454.27</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0</v>
      </c>
      <c r="J65" s="26">
        <v>0</v>
      </c>
      <c r="K65" s="26">
        <v>0</v>
      </c>
      <c r="L65" s="26">
        <v>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1260.45</v>
      </c>
      <c r="J66" s="26">
        <v>0</v>
      </c>
      <c r="K66" s="26">
        <v>1709840.79</v>
      </c>
      <c r="L66" s="26">
        <v>682971.42</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19452.560000000001</v>
      </c>
      <c r="J68" s="26">
        <v>29178.84</v>
      </c>
      <c r="K68" s="26">
        <v>38905.120000000003</v>
      </c>
      <c r="L68" s="26">
        <v>29178.84</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96958.61</v>
      </c>
      <c r="J69" s="26">
        <v>126969.73</v>
      </c>
      <c r="K69" s="26">
        <v>167951.59000000003</v>
      </c>
      <c r="L69" s="26">
        <v>133909.22000000003</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13.41</v>
      </c>
      <c r="J70" s="26">
        <v>0</v>
      </c>
      <c r="K70" s="26">
        <v>193.36</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39806.660000000003</v>
      </c>
      <c r="J71" s="26">
        <v>15543.579999999994</v>
      </c>
      <c r="K71" s="26">
        <v>35865.599999999999</v>
      </c>
      <c r="L71" s="26">
        <v>24925.45</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1196538</v>
      </c>
      <c r="J73" s="26">
        <v>604214</v>
      </c>
      <c r="K73" s="26">
        <v>1289819.55</v>
      </c>
      <c r="L73" s="26">
        <v>336962</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8448.67</v>
      </c>
      <c r="J75" s="26">
        <v>4272300.59</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9377805</v>
      </c>
      <c r="J77" s="36">
        <v>9377805</v>
      </c>
      <c r="K77" s="36">
        <v>9377805</v>
      </c>
      <c r="L77" s="36">
        <v>3125931</v>
      </c>
      <c r="M77" s="35"/>
      <c r="N77" s="35"/>
      <c r="O77" s="35"/>
      <c r="P77" s="35"/>
      <c r="Q77" s="35"/>
      <c r="R77" s="35"/>
      <c r="S77" s="35"/>
      <c r="T77" s="35"/>
      <c r="U77" s="35"/>
      <c r="V77" s="35"/>
      <c r="W77" s="35"/>
      <c r="X77" s="35"/>
      <c r="Y77" s="35"/>
      <c r="Z77" s="35"/>
      <c r="AA77" s="35"/>
      <c r="AB77" s="35"/>
      <c r="AC77" s="32" t="s">
        <v>106</v>
      </c>
    </row>
    <row r="78" spans="1:29" ht="78.75" customHeight="1" x14ac:dyDescent="0.45">
      <c r="A78" s="20"/>
      <c r="B78" s="21"/>
      <c r="C78" s="37"/>
      <c r="D78" s="38" t="s">
        <v>86</v>
      </c>
      <c r="E78" s="39"/>
      <c r="F78" s="39"/>
      <c r="G78" s="39"/>
      <c r="H78" s="39"/>
      <c r="I78" s="26">
        <v>5332851</v>
      </c>
      <c r="J78" s="26">
        <v>5332851</v>
      </c>
      <c r="K78" s="26">
        <v>5332851</v>
      </c>
      <c r="L78" s="26">
        <v>5332853</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2712221.04</v>
      </c>
      <c r="J81" s="26">
        <v>0</v>
      </c>
      <c r="K81" s="26">
        <v>5028608.25</v>
      </c>
      <c r="L81" s="26">
        <v>5264329.3500000015</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574369.98</v>
      </c>
      <c r="J83" s="26">
        <v>439749</v>
      </c>
      <c r="K83" s="26">
        <v>439402.12</v>
      </c>
      <c r="L83" s="26">
        <v>414327.69000000006</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57858.78</v>
      </c>
      <c r="J87" s="47">
        <v>7371.4700000000012</v>
      </c>
      <c r="K87" s="47">
        <v>11004.51</v>
      </c>
      <c r="L87" s="47">
        <v>6797.5099999999893</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2024-03-22T18:32:16Z</dcterms:modified>
</cp:coreProperties>
</file>