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<sst xmlns="http://schemas.openxmlformats.org/spreadsheetml/2006/main" count="775" uniqueCount="112">
  <si>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</si>
  <si>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</si>
  <si>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</si>
  <si>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</si>
  <si>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</si>
  <si>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</si>
  <si>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</si>
  <si>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</si>
  <si>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</si>
  <si>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</si>
  <si>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</si>
  <si>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</si>
  <si>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</si>
  <si>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</si>
  <si>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</si>
  <si>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</si>
  <si>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</si>
  <si>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</si>
  <si>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</si>
  <si>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</si>
  <si>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</si>
  <si>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</si>
  <si>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</si>
  <si>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</si>
  <si>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</si>
  <si>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</si>
  <si>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</si>
  <si>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</si>
  <si>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</si>
  <si>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</si>
  <si>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</si>
  <si>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</si>
  <si>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</si>
  <si>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</si>
  <si>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</si>
  <si>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</si>
  <si>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</si>
  <si>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</si>
  <si>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</si>
  <si>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</si>
  <si>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</si>
  <si>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</si>
  <si>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</si>
  <si>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</si>
  <si>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</si>
  <si>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</si>
  <si>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</si>
  <si>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</si>
  <si>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</si>
  <si>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</si>
  <si>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</si>
  <si>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</si>
  <si>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</si>
  <si>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</si>
  <si>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</si>
  <si>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</si>
  <si>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</si>
  <si>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</si>
  <si>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</si>
  <si>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</si>
  <si>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</si>
  <si>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</si>
  <si>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</si>
  <si>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</si>
  <si>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</si>
  <si>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</si>
  <si>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</si>
  <si>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</si>
  <si>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</si>
  <si>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</si>
  <si>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</si>
  <si>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</si>
  <si>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</si>
  <si>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</si>
  <si>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</si>
  <si>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</si>
  <si>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</si>
  <si>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</si>
  <si>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</si>
  <si>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</si>
  <si>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</si>
  <si>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</si>
  <si>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</si>
  <si>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</si>
  <si>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</si>
  <si>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</si>
  <si>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</si>
  <si>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</si>
  <si>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</si>
  <si>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</si>
  <si>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</si>
  <si>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</si>
  <si>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</si>
  <si>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</si>
  <si>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</si>
  <si>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</si>
  <si>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</si>
  <si>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</si>
  <si>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</si>
  <si>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</si>
  <si>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</si>
  <si>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</si>
  <si>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Fintegra Financiamiento S.A. de C.V., SOFOM, E.N.R.</t>
  </si>
  <si>
    <t>Deutsche Bank México, S.A.</t>
  </si>
  <si>
    <t>Veracruz de Ignacio de la Llave</t>
  </si>
  <si>
    <t>Emisión bursátil</t>
  </si>
  <si>
    <t>Hueyapan de Ocampo</t>
  </si>
  <si>
    <t>Municipio de Hueyapan de Ocampo</t>
  </si>
  <si>
    <t>060/2011</t>
  </si>
  <si>
    <t>365/2006</t>
  </si>
  <si>
    <t>http://www.hueyapandeocampo.gob.mx/transparencia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</si>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</sst>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row>
    <row r="4" spans="1:29" ht="54.75" customHeight="1" x14ac:dyDescent="0.45">
      <c r="A4" s="2" t="s">
        <v>3</v>
      </c>
      <c r="B4" s="3" t="s">
        <v>106</v>
      </c>
    </row>
    <row r="5" spans="1:29" ht="54.75" customHeight="1" x14ac:dyDescent="0.45">
      <c r="A5" s="2" t="s">
        <v>4</v>
      </c>
      <c r="B5" s="3" t="s">
        <v>110</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105</v>
      </c>
      <c r="D12" s="17" t="s">
        <v>103</v>
      </c>
      <c r="E12" s="17" t="s">
        <v>29</v>
      </c>
      <c r="F12" s="17" t="s">
        <v>28</v>
      </c>
      <c r="G12" s="17" t="s">
        <v>107</v>
      </c>
      <c r="H12" s="18">
        <v>212500000</v>
      </c>
      <c r="I12" s="18">
        <v>5933445.4399999995</v>
      </c>
      <c r="J12" s="18">
        <v>5927886.1699999999</v>
      </c>
      <c r="K12" s="18">
        <v>5682108.4699999997</v>
      </c>
      <c r="L12" s="18">
        <v>5753401.4299999997</v>
      </c>
      <c r="M12" s="18">
        <v>0</v>
      </c>
      <c r="N12" s="18">
        <v>0</v>
      </c>
      <c r="O12" s="18">
        <v>314616.33</v>
      </c>
      <c r="P12" s="18">
        <v>0</v>
      </c>
      <c r="Q12" s="18">
        <v>0</v>
      </c>
      <c r="R12" s="18">
        <v>0</v>
      </c>
      <c r="S12" s="18">
        <v>242730.65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102</v>
      </c>
      <c r="E13" s="22" t="s">
        <v>108</v>
      </c>
      <c r="F13" s="22" t="s">
        <v>101</v>
      </c>
      <c r="G13" s="22" t="s">
        <v>107</v>
      </c>
      <c r="H13" s="23">
        <v>9600000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109</v>
      </c>
      <c r="F14" s="25" t="s">
        <v>28</v>
      </c>
      <c r="G14" s="25" t="s">
        <v>107</v>
      </c>
      <c r="H14" s="26">
        <v>7300000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-96129.11</v>
      </c>
      <c r="J37" s="36">
        <v>-113373.96</v>
      </c>
      <c r="K37" s="36">
        <v>-211786.86</v>
      </c>
      <c r="L37" s="36">
        <v>0</v>
      </c>
      <c r="M37" s="35"/>
      <c r="N37" s="35"/>
      <c r="O37" s="35"/>
      <c r="P37" s="35"/>
      <c r="Q37" s="35"/>
      <c r="R37" s="35"/>
      <c r="S37" s="35"/>
      <c r="T37" s="35"/>
      <c r="U37" s="35"/>
      <c r="V37" s="35"/>
      <c r="W37" s="35"/>
      <c r="X37" s="35"/>
      <c r="Y37" s="35"/>
      <c r="Z37" s="35"/>
      <c r="AA37" s="35"/>
      <c r="AB37" s="35"/>
      <c r="AC37" s="32" t="s">
        <v>111</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v>
      </c>
      <c r="J39" s="26">
        <v>3</v>
      </c>
      <c r="K39" s="26">
        <v>3</v>
      </c>
      <c r="L39" s="26">
        <v>1870000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22011179.829999998</v>
      </c>
      <c r="J47" s="26">
        <v>17705688.149999999</v>
      </c>
      <c r="K47" s="26">
        <v>15595584.560000001</v>
      </c>
      <c r="L47" s="26">
        <v>887776.82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1988891.89</v>
      </c>
      <c r="J49" s="36">
        <v>151086.1</v>
      </c>
      <c r="K49" s="36">
        <v>176032.22</v>
      </c>
      <c r="L49" s="36">
        <v>108874.84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495005.63</v>
      </c>
      <c r="J52" s="26">
        <v>298624.59999999998</v>
      </c>
      <c r="K52" s="26">
        <v>273627.71000000002</v>
      </c>
      <c r="L52" s="26">
        <v>192123.57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1826.23</v>
      </c>
      <c r="J53" s="26">
        <v>65160.98</v>
      </c>
      <c r="K53" s="26">
        <v>1156.04</v>
      </c>
      <c r="L53" s="26">
        <v>82901.53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18000</v>
      </c>
      <c r="J54" s="26">
        <v>4500</v>
      </c>
      <c r="K54" s="26">
        <v>5000</v>
      </c>
      <c r="L54" s="26">
        <v>21046.28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10247828.369999999</v>
      </c>
      <c r="J56" s="26">
        <v>12363859.710000001</v>
      </c>
      <c r="K56" s="26">
        <v>13082395.48</v>
      </c>
      <c r="L56" s="26">
        <v>10190293.560000001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2392805.9900000002</v>
      </c>
      <c r="J57" s="26">
        <v>2893768.38</v>
      </c>
      <c r="K57" s="26">
        <v>3051863.51</v>
      </c>
      <c r="L57" s="26">
        <v>2252724.25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380638.18</v>
      </c>
      <c r="J58" s="26">
        <v>399404.49</v>
      </c>
      <c r="K58" s="26">
        <v>664409.28</v>
      </c>
      <c r="L58" s="26">
        <v>427761.6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98247.83</v>
      </c>
      <c r="J60" s="26">
        <v>85863.34</v>
      </c>
      <c r="K60" s="26">
        <v>69692.34</v>
      </c>
      <c r="L60" s="26">
        <v>70429.47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269513.07</v>
      </c>
      <c r="J61" s="26">
        <v>291779.78999999998</v>
      </c>
      <c r="K61" s="26">
        <v>282018.88</v>
      </c>
      <c r="L61" s="26">
        <v>310588.05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404726.06</v>
      </c>
      <c r="J64" s="26">
        <v>413830.83</v>
      </c>
      <c r="K64" s="26">
        <v>428982.91</v>
      </c>
      <c r="L64" s="26">
        <v>446635.29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24691.919999999998</v>
      </c>
      <c r="J68" s="26">
        <v>24691.919999999998</v>
      </c>
      <c r="K68" s="26">
        <v>24691.96</v>
      </c>
      <c r="L68" s="26">
        <v>24691.88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160364.07999999999</v>
      </c>
      <c r="J69" s="26">
        <v>126165.05</v>
      </c>
      <c r="K69" s="26">
        <v>141430.97</v>
      </c>
      <c r="L69" s="26">
        <v>154840.47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28.02</v>
      </c>
      <c r="J70" s="26">
        <v>393.62</v>
      </c>
      <c r="K70" s="26">
        <v>10.52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60139</v>
      </c>
      <c r="J71" s="26">
        <v>30322.66</v>
      </c>
      <c r="K71" s="26">
        <v>33753.43</v>
      </c>
      <c r="L71" s="26">
        <v>22487.39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1310878.05</v>
      </c>
      <c r="J73" s="26">
        <v>270983</v>
      </c>
      <c r="K73" s="26">
        <v>1201587.2</v>
      </c>
      <c r="L73" s="26">
        <v>1342862</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1016517.77</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23725215</v>
      </c>
      <c r="J77" s="36">
        <v>23725215</v>
      </c>
      <c r="K77" s="36">
        <v>23725215</v>
      </c>
      <c r="L77" s="36">
        <v>7908404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9226485</v>
      </c>
      <c r="J78" s="26">
        <v>9226485</v>
      </c>
      <c r="K78" s="26">
        <v>9226485</v>
      </c>
      <c r="L78" s="26">
        <v>9226491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200000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661802</v>
      </c>
      <c r="J83" s="26">
        <v>685405</v>
      </c>
      <c r="K83" s="26">
        <v>684864.88</v>
      </c>
      <c r="L83" s="26">
        <v>645783.14</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5867.78</v>
      </c>
      <c r="J87" s="47">
        <v>1009.81</v>
      </c>
      <c r="K87" s="47">
        <v>441.85</v>
      </c>
      <c r="L87" s="47">
        <v>309.8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2024-03-22T18:34:36Z</dcterms:modified>
</cp:coreProperties>
</file>