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<sst xmlns="http://schemas.openxmlformats.org/spreadsheetml/2006/main" count="773" uniqueCount="110">
  <si>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</si>
  <si>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</si>
  <si>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</si>
  <si>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</si>
  <si>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</si>
  <si>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</si>
  <si>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</si>
  <si>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</si>
  <si>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</si>
  <si>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</si>
  <si>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</si>
  <si>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</si>
  <si>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</si>
  <si>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</si>
  <si>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</si>
  <si>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</si>
  <si>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</si>
  <si>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</si>
  <si>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</si>
  <si>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</si>
  <si>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</si>
  <si>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</si>
  <si>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</si>
  <si>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</si>
  <si>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</si>
  <si>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</si>
  <si>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</si>
  <si>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</si>
  <si>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</si>
  <si>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</si>
  <si>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</si>
  <si>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</si>
  <si>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</si>
  <si>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</si>
  <si>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</si>
  <si>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</si>
  <si>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</si>
  <si>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</si>
  <si>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</si>
  <si>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</si>
  <si>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</si>
  <si>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</si>
  <si>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</si>
  <si>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</si>
  <si>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</si>
  <si>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</si>
  <si>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</si>
  <si>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</si>
  <si>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</si>
  <si>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</si>
  <si>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</si>
  <si>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</si>
  <si>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</si>
  <si>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</si>
  <si>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</si>
  <si>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</si>
  <si>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</si>
  <si>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</si>
  <si>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</si>
  <si>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</si>
  <si>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</si>
  <si>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</si>
  <si>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</si>
  <si>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</si>
  <si>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</si>
  <si>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</si>
  <si>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</si>
  <si>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</si>
  <si>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</si>
  <si>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</si>
  <si>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</si>
  <si>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</si>
  <si>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</si>
  <si>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</si>
  <si>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</si>
  <si>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</si>
  <si>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</si>
  <si>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</si>
  <si>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</si>
  <si>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</si>
  <si>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</si>
  <si>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</si>
  <si>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</si>
  <si>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</si>
  <si>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</si>
  <si>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</si>
  <si>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</si>
  <si>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</si>
  <si>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</si>
  <si>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</si>
  <si>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</si>
  <si>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</si>
  <si>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</si>
  <si>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</si>
  <si>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</si>
  <si>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</si>
  <si>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</si>
  <si>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</si>
  <si>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</si>
  <si>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</si>
  <si>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</si>
  <si>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General de Participaciones</t>
  </si>
  <si>
    <t>Deutsche Bank México, S.A.</t>
  </si>
  <si>
    <t>Veracruz de Ignacio de la Llave</t>
  </si>
  <si>
    <t>Emisión bursátil</t>
  </si>
  <si>
    <t>Ignacio de la Llave</t>
  </si>
  <si>
    <t>Municipio de Ignacio de la Llave</t>
  </si>
  <si>
    <t>P30-0816035</t>
  </si>
  <si>
    <t>036/2009</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</si>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</sst>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103</v>
      </c>
    </row>
    <row r="4" spans="1:29" ht="54.75" customHeight="1" x14ac:dyDescent="0.45">
      <c r="A4" s="2" t="s">
        <v>3</v>
      </c>
      <c r="B4" s="3" t="s">
        <v>105</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104</v>
      </c>
      <c r="D12" s="17" t="s">
        <v>102</v>
      </c>
      <c r="E12" s="17" t="s">
        <v>29</v>
      </c>
      <c r="F12" s="17" t="s">
        <v>28</v>
      </c>
      <c r="G12" s="17" t="s">
        <v>106</v>
      </c>
      <c r="H12" s="18">
        <v>212500000</v>
      </c>
      <c r="I12" s="18">
        <v>4084721.2399999998</v>
      </c>
      <c r="J12" s="18">
        <v>4080894.11</v>
      </c>
      <c r="K12" s="18">
        <v>3911695.05</v>
      </c>
      <c r="L12" s="18">
        <v>3960774.78</v>
      </c>
      <c r="M12" s="18">
        <v>0</v>
      </c>
      <c r="N12" s="18">
        <v>0</v>
      </c>
      <c r="O12" s="18">
        <v>216589.17</v>
      </c>
      <c r="P12" s="18">
        <v>0</v>
      </c>
      <c r="Q12" s="18">
        <v>0</v>
      </c>
      <c r="R12" s="18">
        <v>0</v>
      </c>
      <c r="S12" s="18">
        <v>167101.38999999998</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107</v>
      </c>
      <c r="F13" s="22" t="s">
        <v>61</v>
      </c>
      <c r="G13" s="22" t="s">
        <v>106</v>
      </c>
      <c r="H13" s="23">
        <v>9200000</v>
      </c>
      <c r="I13" s="23">
        <v>3198359.25</v>
      </c>
      <c r="J13" s="23">
        <v>2969905.02</v>
      </c>
      <c r="K13" s="23">
        <v>2741450.79</v>
      </c>
      <c r="L13" s="23">
        <v>2512996.56</v>
      </c>
      <c r="M13" s="23">
        <v>228454.23</v>
      </c>
      <c r="N13" s="23">
        <v>228454.23</v>
      </c>
      <c r="O13" s="23">
        <v>228454.23</v>
      </c>
      <c r="P13" s="23">
        <v>228454.23</v>
      </c>
      <c r="Q13" s="23">
        <v>114376.79</v>
      </c>
      <c r="R13" s="23">
        <v>110813.56</v>
      </c>
      <c r="S13" s="23">
        <v>102935.5</v>
      </c>
      <c r="T13" s="23">
        <v>95973.47</v>
      </c>
      <c r="U13" s="23">
        <v>0</v>
      </c>
      <c r="V13" s="23">
        <v>0</v>
      </c>
      <c r="W13" s="23">
        <v>0</v>
      </c>
      <c r="X13" s="23">
        <v>0</v>
      </c>
      <c r="Y13" s="23">
        <v>0</v>
      </c>
      <c r="Z13" s="23">
        <v>0</v>
      </c>
      <c r="AA13" s="23">
        <v>0</v>
      </c>
      <c r="AB13" s="23">
        <v>0</v>
      </c>
      <c r="AC13" s="24" t="s">
        <v>2</v>
      </c>
    </row>
    <row r="14" spans="1:29" ht="30" customHeight="1" x14ac:dyDescent="0.45">
      <c r="A14" s="20"/>
      <c r="B14" s="21"/>
      <c r="C14" s="25" t="s">
        <v>99</v>
      </c>
      <c r="D14" s="25" t="s">
        <v>100</v>
      </c>
      <c r="E14" s="25" t="s">
        <v>108</v>
      </c>
      <c r="F14" s="25" t="s">
        <v>101</v>
      </c>
      <c r="G14" s="25" t="s">
        <v>106</v>
      </c>
      <c r="H14" s="26">
        <v>8500000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0</v>
      </c>
      <c r="M37" s="35"/>
      <c r="N37" s="35"/>
      <c r="O37" s="35"/>
      <c r="P37" s="35"/>
      <c r="Q37" s="35"/>
      <c r="R37" s="35"/>
      <c r="S37" s="35"/>
      <c r="T37" s="35"/>
      <c r="U37" s="35"/>
      <c r="V37" s="35"/>
      <c r="W37" s="35"/>
      <c r="X37" s="35"/>
      <c r="Y37" s="35"/>
      <c r="Z37" s="35"/>
      <c r="AA37" s="35"/>
      <c r="AB37" s="35"/>
      <c r="AC37" s="32" t="s">
        <v>109</v>
      </c>
    </row>
    <row r="38" spans="1:29" ht="50.1" customHeight="1" x14ac:dyDescent="0.45">
      <c r="A38" s="20"/>
      <c r="B38" s="21"/>
      <c r="C38" s="37"/>
      <c r="D38" s="38" t="s">
        <v>34</v>
      </c>
      <c r="E38" s="39"/>
      <c r="F38" s="39"/>
      <c r="G38" s="39"/>
      <c r="H38" s="39"/>
      <c r="I38" s="26">
        <v>0</v>
      </c>
      <c r="J38" s="26">
        <v>0</v>
      </c>
      <c r="K38" s="26">
        <v>0</v>
      </c>
      <c r="L38" s="26">
        <v>304313.05</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201993.49</v>
      </c>
      <c r="J46" s="36">
        <v>237248.35</v>
      </c>
      <c r="K46" s="36">
        <v>167542.37</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7714178.6299999999</v>
      </c>
      <c r="J47" s="26">
        <v>5793195.6299999999</v>
      </c>
      <c r="K47" s="26">
        <v>9223655.0099999998</v>
      </c>
      <c r="L47" s="26">
        <v>342541.86</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1375486.64</v>
      </c>
      <c r="J49" s="36">
        <v>123435.23000000021</v>
      </c>
      <c r="K49" s="36">
        <v>106274.29000000001</v>
      </c>
      <c r="L49" s="36">
        <v>115348.85</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626327.49</v>
      </c>
      <c r="J52" s="26">
        <v>522126.29000000004</v>
      </c>
      <c r="K52" s="26">
        <v>514495.75</v>
      </c>
      <c r="L52" s="26">
        <v>610578.30000000005</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9429.39</v>
      </c>
      <c r="J53" s="26">
        <v>0</v>
      </c>
      <c r="K53" s="26">
        <v>0</v>
      </c>
      <c r="L53" s="26">
        <v>0</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128735.03</v>
      </c>
      <c r="J54" s="26">
        <v>77619.679999999993</v>
      </c>
      <c r="K54" s="26">
        <v>153337.51</v>
      </c>
      <c r="L54" s="26">
        <v>153856.14000000001</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715388.13</v>
      </c>
      <c r="J55" s="26">
        <v>3211.8099999999395</v>
      </c>
      <c r="K55" s="26">
        <v>692716.28</v>
      </c>
      <c r="L55" s="26">
        <v>4755.87</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6417650.5599999996</v>
      </c>
      <c r="J56" s="26">
        <v>7330704.6100000003</v>
      </c>
      <c r="K56" s="26">
        <v>6247320.6000000006</v>
      </c>
      <c r="L56" s="26">
        <v>5602143.9100000001</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1198123.8899999999</v>
      </c>
      <c r="J57" s="26">
        <v>910263.52000000025</v>
      </c>
      <c r="K57" s="26">
        <v>1637785.31</v>
      </c>
      <c r="L57" s="26">
        <v>1070897.8400000001</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235375.03</v>
      </c>
      <c r="J58" s="26">
        <v>264993.51</v>
      </c>
      <c r="K58" s="26">
        <v>273810.89</v>
      </c>
      <c r="L58" s="26">
        <v>256394.00999999998</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46243.040000000001</v>
      </c>
      <c r="J59" s="26">
        <v>44459.609999999993</v>
      </c>
      <c r="K59" s="26">
        <v>83739.63</v>
      </c>
      <c r="L59" s="26">
        <v>51851.47</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45653.31</v>
      </c>
      <c r="J60" s="26">
        <v>43710.42</v>
      </c>
      <c r="K60" s="26">
        <v>38597.729999999996</v>
      </c>
      <c r="L60" s="26">
        <v>39271.24</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95064.91</v>
      </c>
      <c r="J61" s="26">
        <v>93858.010000000009</v>
      </c>
      <c r="K61" s="26">
        <v>59651.3</v>
      </c>
      <c r="L61" s="26">
        <v>101219.59</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152664.42000000001</v>
      </c>
      <c r="J64" s="26">
        <v>156098.76999999999</v>
      </c>
      <c r="K64" s="26">
        <v>161814.18</v>
      </c>
      <c r="L64" s="26">
        <v>168472.75</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348789</v>
      </c>
      <c r="K65" s="26">
        <v>1533484</v>
      </c>
      <c r="L65" s="26">
        <v>129792</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892.58</v>
      </c>
      <c r="J66" s="26">
        <v>0</v>
      </c>
      <c r="K66" s="26">
        <v>1210802.75</v>
      </c>
      <c r="L66" s="26">
        <v>330710.32</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15595.86</v>
      </c>
      <c r="J68" s="26">
        <v>15595.86</v>
      </c>
      <c r="K68" s="26">
        <v>15595.86</v>
      </c>
      <c r="L68" s="26">
        <v>15595.86</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81353.119999999995</v>
      </c>
      <c r="J69" s="26">
        <v>69428.56</v>
      </c>
      <c r="K69" s="26">
        <v>73808.69</v>
      </c>
      <c r="L69" s="26">
        <v>78096.03</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10.56</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27021.71</v>
      </c>
      <c r="J71" s="26">
        <v>7984.8899999999994</v>
      </c>
      <c r="K71" s="26">
        <v>16636.5</v>
      </c>
      <c r="L71" s="26">
        <v>13541.56</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8319282</v>
      </c>
      <c r="J77" s="36">
        <v>8319282</v>
      </c>
      <c r="K77" s="36">
        <v>8319282</v>
      </c>
      <c r="L77" s="36">
        <v>2773097</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3658932</v>
      </c>
      <c r="J78" s="26">
        <v>3658932</v>
      </c>
      <c r="K78" s="26">
        <v>3658932</v>
      </c>
      <c r="L78" s="26">
        <v>3658931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434895</v>
      </c>
      <c r="J83" s="26">
        <v>667243</v>
      </c>
      <c r="K83" s="26">
        <v>666718.42000000004</v>
      </c>
      <c r="L83" s="26">
        <v>835039.58000000007</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2024-03-22T18:35:42Z</dcterms:modified>
</cp:coreProperties>
</file>