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esktop\Veracruz PUBLICABLES\"/>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<sst xmlns="http://schemas.openxmlformats.org/spreadsheetml/2006/main" count="818" uniqueCount="106">
  <si>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</si>
  <si>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</si>
  <si>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</si>
  <si>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</si>
  <si>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</si>
  <si>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</si>
  <si>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</si>
  <si>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</si>
  <si>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</si>
  <si>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</si>
  <si>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</si>
  <si>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</si>
  <si>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</si>
  <si>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</si>
  <si>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</si>
  <si>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</si>
  <si>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</si>
  <si>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</si>
  <si>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</si>
  <si>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</si>
  <si>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</si>
  <si>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</si>
  <si>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</si>
  <si>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</si>
  <si>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</si>
  <si>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</si>
  <si>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</si>
  <si>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</si>
  <si>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</si>
  <si>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</si>
  <si>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</si>
  <si>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</si>
  <si>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</si>
  <si>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</si>
  <si>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</si>
  <si>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</si>
  <si>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</si>
  <si>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</si>
  <si>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</si>
  <si>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</si>
  <si>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</si>
  <si>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</si>
  <si>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</si>
  <si>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</si>
  <si>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</si>
  <si>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</si>
  <si>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</si>
  <si>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</si>
  <si>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</si>
  <si>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</si>
  <si>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</si>
  <si>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</si>
  <si>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</si>
  <si>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</si>
  <si>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</si>
  <si>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</si>
  <si>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</si>
  <si>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</si>
  <si>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</si>
  <si>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</si>
  <si>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</si>
  <si>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</si>
  <si>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</si>
  <si>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</si>
  <si>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</si>
  <si>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</si>
  <si>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</si>
  <si>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</si>
  <si>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</si>
  <si>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</si>
  <si>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</si>
  <si>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</si>
  <si>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</si>
  <si>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</si>
  <si>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</si>
  <si>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</si>
  <si>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</si>
  <si>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</si>
  <si>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</si>
  <si>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</si>
  <si>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</si>
  <si>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</si>
  <si>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</si>
  <si>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</si>
  <si>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</si>
  <si>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</si>
  <si>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</si>
  <si>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</si>
  <si>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</si>
  <si>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</si>
  <si>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</si>
  <si>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</si>
  <si>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</si>
  <si>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</si>
  <si>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</si>
  <si>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</si>
  <si>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</si>
  <si>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</si>
  <si>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</si>
  <si>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Deutsche Bank México, S.A.</t>
  </si>
  <si>
    <t>Veracruz de Ignacio de la Llave</t>
  </si>
  <si>
    <t>Emisión bursátil</t>
  </si>
  <si>
    <t>Ixcatepec</t>
  </si>
  <si>
    <t>Municipio de Ixcatepec</t>
  </si>
  <si>
    <t>https://www.ixcatepec.com.mx/</t>
  </si>
  <si>
    <t>2S-2023. Formato del SdA: 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</si>
</sst>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100</v>
      </c>
    </row>
    <row r="4" spans="1:29" ht="54.75" customHeight="1" x14ac:dyDescent="0.45">
      <c r="A4" s="2" t="s">
        <v>3</v>
      </c>
      <c r="B4" s="3" t="s">
        <v>102</v>
      </c>
    </row>
    <row r="5" spans="1:29" ht="54.75" customHeight="1" x14ac:dyDescent="0.45">
      <c r="A5" s="2" t="s">
        <v>4</v>
      </c>
      <c r="B5" s="3" t="s">
        <v>104</v>
      </c>
    </row>
    <row r="6" spans="1:29" ht="54.75" customHeight="1" x14ac:dyDescent="0.45">
      <c r="A6" s="2" t="s">
        <v>5</v>
      </c>
      <c r="B6" s="3" t="s">
        <v>104</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101</v>
      </c>
      <c r="D12" s="17" t="s">
        <v>99</v>
      </c>
      <c r="E12" s="17" t="s">
        <v>29</v>
      </c>
      <c r="F12" s="17" t="s">
        <v>28</v>
      </c>
      <c r="G12" s="17" t="s">
        <v>103</v>
      </c>
      <c r="H12" s="18">
        <v>212500000</v>
      </c>
      <c r="I12" s="18">
        <v>2484969.56</v>
      </c>
      <c r="J12" s="18">
        <v>2482641.2999999998</v>
      </c>
      <c r="K12" s="18">
        <v>2379707.83</v>
      </c>
      <c r="L12" s="18">
        <v>2409565.83</v>
      </c>
      <c r="M12" s="18">
        <v>0</v>
      </c>
      <c r="N12" s="18">
        <v>0</v>
      </c>
      <c r="O12" s="18">
        <v>131763.57999999999</v>
      </c>
      <c r="P12" s="18">
        <v>0</v>
      </c>
      <c r="Q12" s="18">
        <v>0</v>
      </c>
      <c r="R12" s="18">
        <v>0</v>
      </c>
      <c r="S12" s="18">
        <v>101657.34</v>
      </c>
      <c r="T12" s="18">
        <v>0</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0</v>
      </c>
      <c r="J37" s="36">
        <v>7000</v>
      </c>
      <c r="K37" s="36">
        <v>7000</v>
      </c>
      <c r="L37" s="36">
        <v>0</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34</v>
      </c>
      <c r="E38" s="39"/>
      <c r="F38" s="39"/>
      <c r="G38" s="39"/>
      <c r="H38" s="39"/>
      <c r="I38" s="26">
        <v>7697439.1200000001</v>
      </c>
      <c r="J38" s="26">
        <v>7697439.0999999996</v>
      </c>
      <c r="K38" s="26">
        <v>7697439.0999999996</v>
      </c>
      <c r="L38" s="26">
        <v>7697439.0999999996</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0</v>
      </c>
      <c r="J39" s="26">
        <v>0</v>
      </c>
      <c r="K39" s="26">
        <v>150000</v>
      </c>
      <c r="L39" s="26">
        <v>0</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475551.81</v>
      </c>
      <c r="J46" s="36">
        <v>198200.02</v>
      </c>
      <c r="K46" s="36">
        <v>126389.99</v>
      </c>
      <c r="L46" s="36">
        <v>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13070725.779999999</v>
      </c>
      <c r="J47" s="26">
        <v>7518821.1399999997</v>
      </c>
      <c r="K47" s="26">
        <v>9519857.1899999995</v>
      </c>
      <c r="L47" s="26">
        <v>1784915.38</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v>924.17</v>
      </c>
      <c r="J48" s="26">
        <v>924.17</v>
      </c>
      <c r="K48" s="26">
        <v>924.17</v>
      </c>
      <c r="L48" s="26">
        <v>924.17</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1171080.21</v>
      </c>
      <c r="J49" s="36">
        <v>210606.81</v>
      </c>
      <c r="K49" s="36">
        <v>90076.68</v>
      </c>
      <c r="L49" s="36">
        <v>8492.4399999999441</v>
      </c>
      <c r="M49" s="42"/>
      <c r="N49" s="42"/>
      <c r="O49" s="42"/>
      <c r="P49" s="42"/>
      <c r="Q49" s="42"/>
      <c r="R49" s="42"/>
      <c r="S49" s="42"/>
      <c r="T49" s="42"/>
      <c r="U49" s="42"/>
      <c r="V49" s="42"/>
      <c r="W49" s="42"/>
      <c r="X49" s="42"/>
      <c r="Y49" s="42"/>
      <c r="Z49" s="42"/>
      <c r="AA49" s="42"/>
      <c r="AB49" s="42"/>
      <c r="AC49" s="32" t="s">
        <v>105</v>
      </c>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56</v>
      </c>
      <c r="E52" s="39"/>
      <c r="F52" s="39"/>
      <c r="G52" s="39"/>
      <c r="H52" s="39"/>
      <c r="I52" s="26">
        <v>323575.21000000002</v>
      </c>
      <c r="J52" s="26">
        <v>263862.09000000003</v>
      </c>
      <c r="K52" s="26">
        <v>309731.31000000011</v>
      </c>
      <c r="L52" s="26">
        <v>119897.24999999977</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57</v>
      </c>
      <c r="E53" s="39"/>
      <c r="F53" s="39"/>
      <c r="G53" s="39"/>
      <c r="H53" s="39"/>
      <c r="I53" s="26">
        <v>5657.44</v>
      </c>
      <c r="J53" s="26">
        <v>4038.74</v>
      </c>
      <c r="K53" s="26">
        <v>32085.489999999998</v>
      </c>
      <c r="L53" s="26">
        <v>3043.7400000000052</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58</v>
      </c>
      <c r="E54" s="39"/>
      <c r="F54" s="39"/>
      <c r="G54" s="39"/>
      <c r="H54" s="39"/>
      <c r="I54" s="26">
        <v>545.45000000000005</v>
      </c>
      <c r="J54" s="26">
        <v>1636.26</v>
      </c>
      <c r="K54" s="26">
        <v>200</v>
      </c>
      <c r="L54" s="26">
        <v>-90.820000000000164</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60</v>
      </c>
      <c r="D56" s="38" t="s">
        <v>61</v>
      </c>
      <c r="E56" s="39"/>
      <c r="F56" s="39"/>
      <c r="G56" s="39"/>
      <c r="H56" s="39"/>
      <c r="I56" s="26">
        <v>3133759.79</v>
      </c>
      <c r="J56" s="26">
        <v>4010110.96</v>
      </c>
      <c r="K56" s="26">
        <v>3445056.7300000004</v>
      </c>
      <c r="L56" s="26">
        <v>8434918.4899999984</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62</v>
      </c>
      <c r="E57" s="39"/>
      <c r="F57" s="39"/>
      <c r="G57" s="39"/>
      <c r="H57" s="39"/>
      <c r="I57" s="26">
        <v>588552.78</v>
      </c>
      <c r="J57" s="26">
        <v>714730.07</v>
      </c>
      <c r="K57" s="26">
        <v>607526.2300000001</v>
      </c>
      <c r="L57" s="26">
        <v>1508796.3399999999</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129885.68</v>
      </c>
      <c r="J58" s="26">
        <v>68139.45</v>
      </c>
      <c r="K58" s="26">
        <v>173693.15000000002</v>
      </c>
      <c r="L58" s="26">
        <v>350227.78000000009</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31948.04</v>
      </c>
      <c r="J60" s="26">
        <v>24637.47</v>
      </c>
      <c r="K60" s="26">
        <v>20333.129999999997</v>
      </c>
      <c r="L60" s="26">
        <v>68252.51999999999</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v>45087.92</v>
      </c>
      <c r="J61" s="26">
        <v>59159.34</v>
      </c>
      <c r="K61" s="26">
        <v>43875.05</v>
      </c>
      <c r="L61" s="26">
        <v>133008.45000000001</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v>94352.7</v>
      </c>
      <c r="J64" s="26">
        <v>97645.73</v>
      </c>
      <c r="K64" s="26">
        <v>97393.809999999983</v>
      </c>
      <c r="L64" s="26">
        <v>274439.30000000005</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0</v>
      </c>
      <c r="J65" s="26">
        <v>0</v>
      </c>
      <c r="K65" s="26">
        <v>0</v>
      </c>
      <c r="L65" s="26">
        <v>68954</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71</v>
      </c>
      <c r="E66" s="39"/>
      <c r="F66" s="39"/>
      <c r="G66" s="39"/>
      <c r="H66" s="39"/>
      <c r="I66" s="26">
        <v>1164.47</v>
      </c>
      <c r="J66" s="26">
        <v>0</v>
      </c>
      <c r="K66" s="26">
        <v>1579634.6</v>
      </c>
      <c r="L66" s="26">
        <v>630962.46999999974</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72</v>
      </c>
      <c r="D67" s="38" t="s">
        <v>73</v>
      </c>
      <c r="E67" s="39"/>
      <c r="F67" s="39"/>
      <c r="G67" s="39"/>
      <c r="H67" s="39"/>
      <c r="I67" s="26">
        <v>71369.279999999999</v>
      </c>
      <c r="J67" s="26">
        <v>0</v>
      </c>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7050.8</v>
      </c>
      <c r="J68" s="26">
        <v>7050.8</v>
      </c>
      <c r="K68" s="26">
        <v>7050.800000000002</v>
      </c>
      <c r="L68" s="26">
        <v>21152.399999999998</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75</v>
      </c>
      <c r="E69" s="39"/>
      <c r="F69" s="39"/>
      <c r="G69" s="39"/>
      <c r="H69" s="39"/>
      <c r="I69" s="26">
        <v>49913.13</v>
      </c>
      <c r="J69" s="26">
        <v>38563.5</v>
      </c>
      <c r="K69" s="26">
        <v>41765.080000000016</v>
      </c>
      <c r="L69" s="26">
        <v>130349.52000000002</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76</v>
      </c>
      <c r="E70" s="39"/>
      <c r="F70" s="39"/>
      <c r="G70" s="39"/>
      <c r="H70" s="39"/>
      <c r="I70" s="26">
        <v>29154.95</v>
      </c>
      <c r="J70" s="26">
        <v>131.01</v>
      </c>
      <c r="K70" s="26">
        <v>14346.69</v>
      </c>
      <c r="L70" s="26">
        <v>52122.31</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138155.67000000001</v>
      </c>
      <c r="J71" s="26">
        <v>37864.21</v>
      </c>
      <c r="K71" s="26">
        <v>21373.379999999997</v>
      </c>
      <c r="L71" s="26">
        <v>96635.87</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80</v>
      </c>
      <c r="D74" s="38" t="s">
        <v>81</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80</v>
      </c>
      <c r="E75" s="39"/>
      <c r="F75" s="39"/>
      <c r="G75" s="39"/>
      <c r="H75" s="39"/>
      <c r="I75" s="26">
        <v>0</v>
      </c>
      <c r="J75" s="26">
        <v>0</v>
      </c>
      <c r="K75" s="26">
        <v>425724.94</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51</v>
      </c>
      <c r="B77" s="16" t="s">
        <v>83</v>
      </c>
      <c r="C77" s="33" t="s">
        <v>84</v>
      </c>
      <c r="D77" s="34" t="s">
        <v>85</v>
      </c>
      <c r="E77" s="35"/>
      <c r="F77" s="35"/>
      <c r="G77" s="35"/>
      <c r="H77" s="35"/>
      <c r="I77" s="36">
        <v>9913143</v>
      </c>
      <c r="J77" s="36">
        <v>9913143</v>
      </c>
      <c r="K77" s="36">
        <v>9913143</v>
      </c>
      <c r="L77" s="36">
        <v>3304382</v>
      </c>
      <c r="M77" s="35"/>
      <c r="N77" s="35"/>
      <c r="O77" s="35"/>
      <c r="P77" s="35"/>
      <c r="Q77" s="35"/>
      <c r="R77" s="35"/>
      <c r="S77" s="35"/>
      <c r="T77" s="35"/>
      <c r="U77" s="35"/>
      <c r="V77" s="35"/>
      <c r="W77" s="35"/>
      <c r="X77" s="35"/>
      <c r="Y77" s="35"/>
      <c r="Z77" s="35"/>
      <c r="AA77" s="35"/>
      <c r="AB77" s="35"/>
      <c r="AC77" s="32" t="s">
        <v>105</v>
      </c>
    </row>
    <row r="78" spans="1:29" ht="78.75" customHeight="1" x14ac:dyDescent="0.45">
      <c r="A78" s="20"/>
      <c r="B78" s="21"/>
      <c r="C78" s="37"/>
      <c r="D78" s="38" t="s">
        <v>86</v>
      </c>
      <c r="E78" s="39"/>
      <c r="F78" s="39"/>
      <c r="G78" s="39"/>
      <c r="H78" s="39"/>
      <c r="I78" s="26">
        <v>2740932</v>
      </c>
      <c r="J78" s="26">
        <v>1827288</v>
      </c>
      <c r="K78" s="26">
        <v>2740932</v>
      </c>
      <c r="L78" s="26">
        <v>3654580</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90</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91</v>
      </c>
      <c r="D83" s="38" t="s">
        <v>92</v>
      </c>
      <c r="E83" s="39"/>
      <c r="F83" s="39"/>
      <c r="G83" s="39"/>
      <c r="H83" s="39"/>
      <c r="I83" s="26">
        <v>131161</v>
      </c>
      <c r="J83" s="26">
        <v>207405</v>
      </c>
      <c r="K83" s="26">
        <v>207256.84999999998</v>
      </c>
      <c r="L83" s="26">
        <v>195429.78000000003</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95</v>
      </c>
      <c r="D86" s="38" t="s">
        <v>95</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96</v>
      </c>
      <c r="D87" s="45" t="s">
        <v>96</v>
      </c>
      <c r="E87" s="46"/>
      <c r="F87" s="46"/>
      <c r="G87" s="46"/>
      <c r="H87" s="46"/>
      <c r="I87" s="47">
        <v>70.05</v>
      </c>
      <c r="J87" s="47">
        <v>716.76</v>
      </c>
      <c r="K87" s="47">
        <v>134.59999999999997</v>
      </c>
      <c r="L87" s="47">
        <v>245.9700000000002</v>
      </c>
      <c r="M87" s="46"/>
      <c r="N87" s="46"/>
      <c r="O87" s="46"/>
      <c r="P87" s="46"/>
      <c r="Q87" s="46"/>
      <c r="R87" s="46"/>
      <c r="S87" s="46"/>
      <c r="T87" s="46"/>
      <c r="U87" s="46"/>
      <c r="V87" s="46"/>
      <c r="W87" s="46"/>
      <c r="X87" s="46"/>
      <c r="Y87" s="46"/>
      <c r="Z87" s="46"/>
      <c r="AA87" s="46"/>
      <c r="AB87" s="46"/>
      <c r="AC87" s="48"/>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2024-03-22T18:37:33Z</dcterms:modified>
</cp:coreProperties>
</file>