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<sst xmlns="http://schemas.openxmlformats.org/spreadsheetml/2006/main" count="798" uniqueCount="110">
  <si>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</si>
  <si>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</si>
  <si>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</si>
  <si>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</si>
  <si>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</si>
  <si>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</si>
  <si>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</si>
  <si>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</si>
  <si>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</si>
  <si>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</si>
  <si>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</si>
  <si>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</si>
  <si>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</si>
  <si>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</si>
  <si>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</si>
  <si>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</si>
  <si>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</si>
  <si>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</si>
  <si>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</si>
  <si>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</si>
  <si>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</si>
  <si>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</si>
  <si>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</si>
  <si>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</si>
  <si>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</si>
  <si>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</si>
  <si>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</si>
  <si>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</si>
  <si>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</si>
  <si>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</si>
  <si>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</si>
  <si>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</si>
  <si>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</si>
  <si>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</si>
  <si>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</si>
  <si>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</si>
  <si>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</si>
  <si>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</si>
  <si>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</si>
  <si>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</si>
  <si>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</si>
  <si>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</si>
  <si>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</si>
  <si>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</si>
  <si>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</si>
  <si>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</si>
  <si>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</si>
  <si>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</si>
  <si>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</si>
  <si>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</si>
  <si>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</si>
  <si>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</si>
  <si>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</si>
  <si>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</si>
  <si>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</si>
  <si>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</si>
  <si>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</si>
  <si>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</si>
  <si>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</si>
  <si>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</si>
  <si>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</si>
  <si>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</si>
  <si>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</si>
  <si>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</si>
  <si>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</si>
  <si>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</si>
  <si>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</si>
  <si>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</si>
  <si>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</si>
  <si>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</si>
  <si>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</si>
  <si>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</si>
  <si>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</si>
  <si>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</si>
  <si>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</si>
  <si>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</si>
  <si>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</si>
  <si>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</si>
  <si>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</si>
  <si>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</si>
  <si>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</si>
  <si>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</si>
  <si>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</si>
  <si>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</si>
  <si>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</si>
  <si>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</si>
  <si>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</si>
  <si>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</si>
  <si>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</si>
  <si>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</si>
  <si>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</si>
  <si>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</si>
  <si>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</si>
  <si>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</si>
  <si>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</si>
  <si>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</si>
  <si>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</si>
  <si>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</si>
  <si>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</si>
  <si>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</si>
  <si>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NL Technologies S.A. de C. V.</t>
  </si>
  <si>
    <t>Deutsche Bank México, S.A.</t>
  </si>
  <si>
    <t>Veracruz de Ignacio de la Llave</t>
  </si>
  <si>
    <t>Emisión bursátil</t>
  </si>
  <si>
    <t>Ixhuacán de los Reyes</t>
  </si>
  <si>
    <t>Municipio de Ixhuacán de los Reyes</t>
  </si>
  <si>
    <t>P30-1118100</t>
  </si>
  <si>
    <t>Municipio de Ixhuacán de los Reyes, Estado de Veracruz de Ignacio de la Llave</t>
  </si>
  <si>
    <t>http://ixhuacandelosreyes.gob.mx/2</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</si>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</sst>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t="s">
        <v>108</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2772162.91</v>
      </c>
      <c r="J12" s="18">
        <v>2769565.56</v>
      </c>
      <c r="K12" s="18">
        <v>2654735.86</v>
      </c>
      <c r="L12" s="18">
        <v>2688044.62</v>
      </c>
      <c r="M12" s="18">
        <v>0</v>
      </c>
      <c r="N12" s="18">
        <v>0</v>
      </c>
      <c r="O12" s="18">
        <v>146991.78</v>
      </c>
      <c r="P12" s="18">
        <v>0</v>
      </c>
      <c r="Q12" s="18">
        <v>0</v>
      </c>
      <c r="R12" s="18">
        <v>0</v>
      </c>
      <c r="S12" s="18">
        <v>113406.09999999999</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107</v>
      </c>
      <c r="G13" s="22" t="s">
        <v>107</v>
      </c>
      <c r="H13" s="23">
        <v>9358791.7300000004</v>
      </c>
      <c r="I13" s="23">
        <v>15915665.310000001</v>
      </c>
      <c r="J13" s="23">
        <v>15628551.74</v>
      </c>
      <c r="K13" s="23">
        <v>15337831.369999999</v>
      </c>
      <c r="L13" s="23">
        <v>15043458.91</v>
      </c>
      <c r="M13" s="23">
        <v>283551.51999999955</v>
      </c>
      <c r="N13" s="23">
        <v>287113.5700000003</v>
      </c>
      <c r="O13" s="23">
        <v>0</v>
      </c>
      <c r="P13" s="23">
        <v>0</v>
      </c>
      <c r="Q13" s="23">
        <v>0</v>
      </c>
      <c r="R13" s="23">
        <v>0</v>
      </c>
      <c r="S13" s="23">
        <v>0</v>
      </c>
      <c r="T13" s="23">
        <v>0</v>
      </c>
      <c r="U13" s="23">
        <v>0</v>
      </c>
      <c r="V13" s="23">
        <v>71778.39</v>
      </c>
      <c r="W13" s="23">
        <v>48352.51</v>
      </c>
      <c r="X13" s="23">
        <v>0</v>
      </c>
      <c r="Y13" s="23">
        <v>0</v>
      </c>
      <c r="Z13" s="23">
        <v>0</v>
      </c>
      <c r="AA13" s="23">
        <v>0</v>
      </c>
      <c r="AB13" s="23">
        <v>0</v>
      </c>
      <c r="AC13" s="24">
        <v>0</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347680.45</v>
      </c>
      <c r="J37" s="36">
        <v>27580.45</v>
      </c>
      <c r="K37" s="36">
        <v>23929.62</v>
      </c>
      <c r="L37" s="36">
        <v>0</v>
      </c>
      <c r="M37" s="35"/>
      <c r="N37" s="35"/>
      <c r="O37" s="35"/>
      <c r="P37" s="35"/>
      <c r="Q37" s="35"/>
      <c r="R37" s="35"/>
      <c r="S37" s="35"/>
      <c r="T37" s="35"/>
      <c r="U37" s="35"/>
      <c r="V37" s="35"/>
      <c r="W37" s="35"/>
      <c r="X37" s="35"/>
      <c r="Y37" s="35"/>
      <c r="Z37" s="35"/>
      <c r="AA37" s="35"/>
      <c r="AB37" s="35"/>
      <c r="AC37" s="32" t="s">
        <v>109</v>
      </c>
    </row>
    <row r="38" spans="1:29" ht="50.1" customHeight="1" x14ac:dyDescent="0.45">
      <c r="A38" s="20"/>
      <c r="B38" s="21"/>
      <c r="C38" s="37"/>
      <c r="D38" s="38" t="s">
        <v>34</v>
      </c>
      <c r="E38" s="39"/>
      <c r="F38" s="39"/>
      <c r="G38" s="39"/>
      <c r="H38" s="39"/>
      <c r="I38" s="26">
        <v>2066.66</v>
      </c>
      <c r="J38" s="26">
        <v>2066.66</v>
      </c>
      <c r="K38" s="26">
        <v>2066.6999999999998</v>
      </c>
      <c r="L38" s="26">
        <v>4436164.82</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250000</v>
      </c>
      <c r="K44" s="26">
        <v>30000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184364.07</v>
      </c>
      <c r="J46" s="36">
        <v>207608.49</v>
      </c>
      <c r="K46" s="36">
        <v>96356.69</v>
      </c>
      <c r="L46" s="36">
        <v>5692.88</v>
      </c>
      <c r="M46" s="42"/>
      <c r="N46" s="42"/>
      <c r="O46" s="42"/>
      <c r="P46" s="42"/>
      <c r="Q46" s="42"/>
      <c r="R46" s="42"/>
      <c r="S46" s="42"/>
      <c r="T46" s="42"/>
      <c r="U46" s="42"/>
      <c r="V46" s="42"/>
      <c r="W46" s="42"/>
      <c r="X46" s="42"/>
      <c r="Y46" s="42"/>
      <c r="Z46" s="42"/>
      <c r="AA46" s="42"/>
      <c r="AB46" s="42"/>
      <c r="AC46" s="32" t="s">
        <v>109</v>
      </c>
    </row>
    <row r="47" spans="1:29" ht="30" customHeight="1" x14ac:dyDescent="0.45">
      <c r="A47" s="20"/>
      <c r="B47" s="21"/>
      <c r="C47" s="37"/>
      <c r="D47" s="38" t="s">
        <v>49</v>
      </c>
      <c r="E47" s="38"/>
      <c r="F47" s="39"/>
      <c r="G47" s="39"/>
      <c r="H47" s="39"/>
      <c r="I47" s="26">
        <v>8125021.96</v>
      </c>
      <c r="J47" s="26">
        <v>27432011.5</v>
      </c>
      <c r="K47" s="26">
        <v>18636506.629999999</v>
      </c>
      <c r="L47" s="26">
        <v>5771158.6699999999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873893.68</v>
      </c>
      <c r="J49" s="36">
        <v>84816.84</v>
      </c>
      <c r="K49" s="36">
        <v>46275.299999999901</v>
      </c>
      <c r="L49" s="36">
        <v>76208.040000000154</v>
      </c>
      <c r="M49" s="42"/>
      <c r="N49" s="42"/>
      <c r="O49" s="42"/>
      <c r="P49" s="42"/>
      <c r="Q49" s="42"/>
      <c r="R49" s="42"/>
      <c r="S49" s="42"/>
      <c r="T49" s="42"/>
      <c r="U49" s="42"/>
      <c r="V49" s="42"/>
      <c r="W49" s="42"/>
      <c r="X49" s="42"/>
      <c r="Y49" s="42"/>
      <c r="Z49" s="42"/>
      <c r="AA49" s="42"/>
      <c r="AB49" s="42"/>
      <c r="AC49" s="32" t="s">
        <v>109</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299141.63</v>
      </c>
      <c r="J52" s="26">
        <v>130765.41999999998</v>
      </c>
      <c r="K52" s="26">
        <v>117927.29999999999</v>
      </c>
      <c r="L52" s="26">
        <v>94302.150000000023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1846.07</v>
      </c>
      <c r="J53" s="26">
        <v>34654.22</v>
      </c>
      <c r="K53" s="26">
        <v>41935.599999999991</v>
      </c>
      <c r="L53" s="26">
        <v>3589.1699999999983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455</v>
      </c>
      <c r="J54" s="26">
        <v>3500</v>
      </c>
      <c r="K54" s="26">
        <v>2000</v>
      </c>
      <c r="L54" s="26">
        <v>3700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650</v>
      </c>
      <c r="L55" s="26">
        <v>640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4373732.51</v>
      </c>
      <c r="J56" s="26">
        <v>5041169.92</v>
      </c>
      <c r="K56" s="26">
        <v>4290394.7100000009</v>
      </c>
      <c r="L56" s="26">
        <v>3763486.5999999978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822241</v>
      </c>
      <c r="J57" s="26">
        <v>1390810.42</v>
      </c>
      <c r="K57" s="26">
        <v>1046568.8200000003</v>
      </c>
      <c r="L57" s="26">
        <v>1008474.0899999999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162208.9</v>
      </c>
      <c r="J58" s="26">
        <v>180562.19999999998</v>
      </c>
      <c r="K58" s="26">
        <v>189532.17</v>
      </c>
      <c r="L58" s="26">
        <v>176620.53000000006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32571.59</v>
      </c>
      <c r="J60" s="26">
        <v>30777.41</v>
      </c>
      <c r="K60" s="26">
        <v>26872.660000000007</v>
      </c>
      <c r="L60" s="26">
        <v>27317.769999999986</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64956.45</v>
      </c>
      <c r="J61" s="26">
        <v>65567.199999999997</v>
      </c>
      <c r="K61" s="26">
        <v>61902.570000000007</v>
      </c>
      <c r="L61" s="26">
        <v>69992.179999999993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108530.94</v>
      </c>
      <c r="J64" s="26">
        <v>111078.01999999999</v>
      </c>
      <c r="K64" s="26">
        <v>115035.63000000003</v>
      </c>
      <c r="L64" s="26">
        <v>119769.26999999996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215313.93</v>
      </c>
      <c r="K65" s="26">
        <v>231877.77000000002</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900227.92</v>
      </c>
      <c r="L66" s="26">
        <v>359583.16000000003</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10685.73</v>
      </c>
      <c r="J68" s="26">
        <v>10685.73</v>
      </c>
      <c r="K68" s="26">
        <v>10685.73</v>
      </c>
      <c r="L68" s="26">
        <v>10685.73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57310.09</v>
      </c>
      <c r="J69" s="26">
        <v>48377.87000000001</v>
      </c>
      <c r="K69" s="26">
        <v>51793.309999999983</v>
      </c>
      <c r="L69" s="26">
        <v>55060.200000000012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32882.230000000003</v>
      </c>
      <c r="J70" s="26">
        <v>31606.879999999997</v>
      </c>
      <c r="K70" s="26">
        <v>35006.919999999991</v>
      </c>
      <c r="L70" s="26">
        <v>36861.82999999998</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19377.62</v>
      </c>
      <c r="J71" s="26">
        <v>9078.0499999999993</v>
      </c>
      <c r="K71" s="26">
        <v>11767.470000000001</v>
      </c>
      <c r="L71" s="26">
        <v>9330.3099999999977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2000000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844626.23</v>
      </c>
      <c r="K75" s="26">
        <v>-9589.4399999999441</v>
      </c>
      <c r="L75" s="26">
        <v>-5.0000000046566129E-2</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6102390</v>
      </c>
      <c r="J77" s="36">
        <v>6102390</v>
      </c>
      <c r="K77" s="36">
        <v>6102390</v>
      </c>
      <c r="L77" s="36">
        <v>2034125</v>
      </c>
      <c r="M77" s="35"/>
      <c r="N77" s="35"/>
      <c r="O77" s="35"/>
      <c r="P77" s="35"/>
      <c r="Q77" s="35"/>
      <c r="R77" s="35"/>
      <c r="S77" s="35"/>
      <c r="T77" s="35"/>
      <c r="U77" s="35"/>
      <c r="V77" s="35"/>
      <c r="W77" s="35"/>
      <c r="X77" s="35"/>
      <c r="Y77" s="35"/>
      <c r="Z77" s="35"/>
      <c r="AA77" s="35"/>
      <c r="AB77" s="35"/>
      <c r="AC77" s="32" t="s">
        <v>109</v>
      </c>
    </row>
    <row r="78" spans="1:29" ht="78.75" customHeight="1" x14ac:dyDescent="0.45">
      <c r="A78" s="20"/>
      <c r="B78" s="21"/>
      <c r="C78" s="37"/>
      <c r="D78" s="38" t="s">
        <v>86</v>
      </c>
      <c r="E78" s="39"/>
      <c r="F78" s="39"/>
      <c r="G78" s="39"/>
      <c r="H78" s="39"/>
      <c r="I78" s="26">
        <v>2521288.65</v>
      </c>
      <c r="J78" s="26">
        <v>2521287.0000000005</v>
      </c>
      <c r="K78" s="26">
        <v>2521286.9999999995</v>
      </c>
      <c r="L78" s="26">
        <v>2521284.0000000005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1024218.84</v>
      </c>
      <c r="J81" s="26">
        <v>16712725</v>
      </c>
      <c r="K81" s="26">
        <v>11500000</v>
      </c>
      <c r="L81" s="26">
        <v>6370395</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569992.64</v>
      </c>
      <c r="J87" s="47">
        <v>12516.020000000019</v>
      </c>
      <c r="K87" s="47">
        <v>100029.05999999994</v>
      </c>
      <c r="L87" s="47">
        <v>76491.88</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2024-03-22T18:38:07Z</dcterms:modified>
</cp:coreProperties>
</file>