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<sst xmlns="http://schemas.openxmlformats.org/spreadsheetml/2006/main" count="778" uniqueCount="114">
  <si>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</si>
  <si>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</si>
  <si>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</si>
  <si>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</si>
  <si>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</si>
  <si>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</si>
  <si>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</si>
  <si>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</si>
  <si>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</si>
  <si>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</si>
  <si>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</si>
  <si>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</si>
  <si>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</si>
  <si>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</si>
  <si>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</si>
  <si>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</si>
  <si>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</si>
  <si>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</si>
  <si>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</si>
  <si>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</si>
  <si>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</si>
  <si>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</si>
  <si>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</si>
  <si>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</si>
  <si>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</si>
  <si>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</si>
  <si>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</si>
  <si>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</si>
  <si>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</si>
  <si>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</si>
  <si>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</si>
  <si>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</si>
  <si>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</si>
  <si>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</si>
  <si>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</si>
  <si>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</si>
  <si>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</si>
  <si>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</si>
  <si>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</si>
  <si>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</si>
  <si>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</si>
  <si>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</si>
  <si>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</si>
  <si>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</si>
  <si>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</si>
  <si>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</si>
  <si>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</si>
  <si>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</si>
  <si>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</si>
  <si>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</si>
  <si>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</si>
  <si>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</si>
  <si>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</si>
  <si>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</si>
  <si>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</si>
  <si>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</si>
  <si>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</si>
  <si>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</si>
  <si>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</si>
  <si>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</si>
  <si>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</si>
  <si>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</si>
  <si>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</si>
  <si>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</si>
  <si>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</si>
  <si>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</si>
  <si>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</si>
  <si>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</si>
  <si>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</si>
  <si>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</si>
  <si>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</si>
  <si>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</si>
  <si>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</si>
  <si>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</si>
  <si>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</si>
  <si>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</si>
  <si>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</si>
  <si>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</si>
  <si>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</si>
  <si>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</si>
  <si>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</si>
  <si>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</si>
  <si>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</si>
  <si>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</si>
  <si>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</si>
  <si>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</si>
  <si>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</si>
  <si>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</si>
  <si>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</si>
  <si>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</si>
  <si>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</si>
  <si>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</si>
  <si>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</si>
  <si>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</si>
  <si>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</si>
  <si>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</si>
  <si>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</si>
  <si>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</si>
  <si>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</si>
  <si>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</si>
  <si>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</si>
  <si>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</si>
  <si>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Financiera Local, S.A. de C.V., SOFOM, E.N.R.</t>
  </si>
  <si>
    <t>Fondo General de Participaciones y Fondo General de Participaciones</t>
  </si>
  <si>
    <t>Deutsche Bank México, S.A.</t>
  </si>
  <si>
    <t>Veracruz de Ignacio de la Llave</t>
  </si>
  <si>
    <t>Emisión bursátil</t>
  </si>
  <si>
    <t>Ixhuatlán del Sureste</t>
  </si>
  <si>
    <t>Municipio de Ixhuatlán del Sureste</t>
  </si>
  <si>
    <t>P30-1212235</t>
  </si>
  <si>
    <t>582/2009</t>
  </si>
  <si>
    <t>http://ixhuatlandelsureste.gob.mx/transparencia/informacion-financiera/periodo-2023/cuenta-publica-2/</t>
  </si>
  <si>
    <t>http://ixhuatlandelsureste.gob.mx/transparencia/informacion-financiera/periodo-2023/informacion-relacionada-con-la-lgcg-2/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</si>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</sst>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105</v>
      </c>
    </row>
    <row r="4" spans="1:29" ht="54.75" customHeight="1" x14ac:dyDescent="0.45">
      <c r="A4" s="2" t="s">
        <v>3</v>
      </c>
      <c r="B4" s="3" t="s">
        <v>107</v>
      </c>
    </row>
    <row r="5" spans="1:29" ht="54.75" customHeight="1" x14ac:dyDescent="0.45">
      <c r="A5" s="2" t="s">
        <v>4</v>
      </c>
      <c r="B5" s="3" t="s">
        <v>111</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106</v>
      </c>
      <c r="D12" s="17" t="s">
        <v>104</v>
      </c>
      <c r="E12" s="17" t="s">
        <v>29</v>
      </c>
      <c r="F12" s="17" t="s">
        <v>28</v>
      </c>
      <c r="G12" s="17" t="s">
        <v>108</v>
      </c>
      <c r="H12" s="18">
        <v>212500000</v>
      </c>
      <c r="I12" s="18">
        <v>3602564.31</v>
      </c>
      <c r="J12" s="18">
        <v>3599188.92</v>
      </c>
      <c r="K12" s="18">
        <v>3449961.98</v>
      </c>
      <c r="L12" s="18">
        <v>3493248.3699999996</v>
      </c>
      <c r="M12" s="18">
        <v>0</v>
      </c>
      <c r="N12" s="18">
        <v>0</v>
      </c>
      <c r="O12" s="18">
        <v>191023.16999999998</v>
      </c>
      <c r="P12" s="18">
        <v>0</v>
      </c>
      <c r="Q12" s="18">
        <v>0</v>
      </c>
      <c r="R12" s="18">
        <v>0</v>
      </c>
      <c r="S12" s="18">
        <v>147376.88999999998</v>
      </c>
      <c r="T12" s="18">
        <v>0</v>
      </c>
      <c r="U12" s="18">
        <v>0</v>
      </c>
      <c r="V12" s="18">
        <v>0</v>
      </c>
      <c r="W12" s="18">
        <v>0</v>
      </c>
      <c r="X12" s="18">
        <v>0</v>
      </c>
      <c r="Y12" s="18">
        <v>0</v>
      </c>
      <c r="Z12" s="18">
        <v>0</v>
      </c>
      <c r="AA12" s="18">
        <v>0</v>
      </c>
      <c r="AB12" s="18">
        <v>0</v>
      </c>
      <c r="AC12" s="19" t="s">
        <v>2</v>
      </c>
    </row>
    <row r="13" spans="1:29" ht="30" customHeight="1" x14ac:dyDescent="0.45">
      <c r="A13" s="20"/>
      <c r="B13" s="21"/>
      <c r="C13" s="22" t="s">
        <v>101</v>
      </c>
      <c r="D13" s="22" t="s">
        <v>102</v>
      </c>
      <c r="E13" s="22" t="s">
        <v>109</v>
      </c>
      <c r="F13" s="22" t="s">
        <v>61</v>
      </c>
      <c r="G13" s="22" t="s">
        <v>108</v>
      </c>
      <c r="H13" s="23">
        <v>4738000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110</v>
      </c>
      <c r="F14" s="25" t="s">
        <v>103</v>
      </c>
      <c r="G14" s="25" t="s">
        <v>108</v>
      </c>
      <c r="H14" s="26">
        <v>2000000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22100</v>
      </c>
      <c r="K37" s="36">
        <v>22100</v>
      </c>
      <c r="L37" s="36">
        <v>922788.61</v>
      </c>
      <c r="M37" s="35"/>
      <c r="N37" s="35"/>
      <c r="O37" s="35"/>
      <c r="P37" s="35"/>
      <c r="Q37" s="35"/>
      <c r="R37" s="35"/>
      <c r="S37" s="35"/>
      <c r="T37" s="35"/>
      <c r="U37" s="35"/>
      <c r="V37" s="35"/>
      <c r="W37" s="35"/>
      <c r="X37" s="35"/>
      <c r="Y37" s="35"/>
      <c r="Z37" s="35"/>
      <c r="AA37" s="35"/>
      <c r="AB37" s="35"/>
      <c r="AC37" s="32" t="s">
        <v>113</v>
      </c>
    </row>
    <row r="38" spans="1:29" ht="50.1" customHeight="1" x14ac:dyDescent="0.45">
      <c r="A38" s="20"/>
      <c r="B38" s="21"/>
      <c r="C38" s="37"/>
      <c r="D38" s="38" t="s">
        <v>34</v>
      </c>
      <c r="E38" s="39"/>
      <c r="F38" s="39"/>
      <c r="G38" s="39"/>
      <c r="H38" s="39"/>
      <c r="I38" s="26">
        <v>20180803.809999999</v>
      </c>
      <c r="J38" s="26">
        <v>20180803.809999999</v>
      </c>
      <c r="K38" s="26">
        <v>18907829.690000001</v>
      </c>
      <c r="L38" s="26">
        <v>49706726.079999998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-3847105.35</v>
      </c>
      <c r="J39" s="26">
        <v>-2967901.6</v>
      </c>
      <c r="K39" s="26">
        <v>-2000867.6</v>
      </c>
      <c r="L39" s="26">
        <v>1855474.43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33352.629999999997</v>
      </c>
      <c r="J43" s="26">
        <v>33352.629999999997</v>
      </c>
      <c r="K43" s="26">
        <v>33352.6</v>
      </c>
      <c r="L43" s="26">
        <v>33352.629999999997</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9515.43</v>
      </c>
      <c r="J46" s="36">
        <v>0</v>
      </c>
      <c r="K46" s="36">
        <v>0</v>
      </c>
      <c r="L46" s="36">
        <v>0</v>
      </c>
      <c r="M46" s="42"/>
      <c r="N46" s="42"/>
      <c r="O46" s="42"/>
      <c r="P46" s="42"/>
      <c r="Q46" s="42"/>
      <c r="R46" s="42"/>
      <c r="S46" s="42"/>
      <c r="T46" s="42"/>
      <c r="U46" s="42"/>
      <c r="V46" s="42"/>
      <c r="W46" s="42"/>
      <c r="X46" s="42"/>
      <c r="Y46" s="42"/>
      <c r="Z46" s="42"/>
      <c r="AA46" s="42"/>
      <c r="AB46" s="42"/>
      <c r="AC46" s="32" t="s">
        <v>113</v>
      </c>
    </row>
    <row r="47" spans="1:29" ht="30" customHeight="1" x14ac:dyDescent="0.45">
      <c r="A47" s="20"/>
      <c r="B47" s="21"/>
      <c r="C47" s="37"/>
      <c r="D47" s="38" t="s">
        <v>49</v>
      </c>
      <c r="E47" s="38"/>
      <c r="F47" s="39"/>
      <c r="G47" s="39"/>
      <c r="H47" s="39"/>
      <c r="I47" s="26">
        <v>6500755.2400000002</v>
      </c>
      <c r="J47" s="26">
        <v>10160319.449999999</v>
      </c>
      <c r="K47" s="26">
        <v>12585717.640000001</v>
      </c>
      <c r="L47" s="26">
        <v>25945866.100000001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112629.88</v>
      </c>
      <c r="J48" s="26">
        <v>112629.88</v>
      </c>
      <c r="K48" s="26">
        <v>112629.88</v>
      </c>
      <c r="L48" s="26">
        <v>112629.88</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2321447.19</v>
      </c>
      <c r="J49" s="36">
        <v>304228.31000000006</v>
      </c>
      <c r="K49" s="36">
        <v>758147.64999999991</v>
      </c>
      <c r="L49" s="36">
        <v>338988.55000000028</v>
      </c>
      <c r="M49" s="42"/>
      <c r="N49" s="42"/>
      <c r="O49" s="42"/>
      <c r="P49" s="42"/>
      <c r="Q49" s="42"/>
      <c r="R49" s="42"/>
      <c r="S49" s="42"/>
      <c r="T49" s="42"/>
      <c r="U49" s="42"/>
      <c r="V49" s="42"/>
      <c r="W49" s="42"/>
      <c r="X49" s="42"/>
      <c r="Y49" s="42"/>
      <c r="Z49" s="42"/>
      <c r="AA49" s="42"/>
      <c r="AB49" s="42"/>
      <c r="AC49" s="32" t="s">
        <v>113</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707795.92</v>
      </c>
      <c r="J52" s="26">
        <v>832264.52999999991</v>
      </c>
      <c r="K52" s="26">
        <v>1680044.62</v>
      </c>
      <c r="L52" s="26">
        <v>1823256.52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797.82</v>
      </c>
      <c r="J53" s="26">
        <v>397.37</v>
      </c>
      <c r="K53" s="26">
        <v>88986.7</v>
      </c>
      <c r="L53" s="26">
        <v>57.169999999998254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8181.81</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5675062.8899999997</v>
      </c>
      <c r="J56" s="26">
        <v>6493093.3700000001</v>
      </c>
      <c r="K56" s="26">
        <v>5534263.5699999975</v>
      </c>
      <c r="L56" s="26">
        <v>4855288.4900000012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1059657.6399999999</v>
      </c>
      <c r="J57" s="26">
        <v>1218034.2300000002</v>
      </c>
      <c r="K57" s="26">
        <v>1038586.22</v>
      </c>
      <c r="L57" s="26">
        <v>916336.12999999989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208983.31</v>
      </c>
      <c r="J58" s="26">
        <v>233947.66999999998</v>
      </c>
      <c r="K58" s="26">
        <v>242693.66000000003</v>
      </c>
      <c r="L58" s="26">
        <v>226978.31999999989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40780.06</v>
      </c>
      <c r="J60" s="26">
        <v>38912.11</v>
      </c>
      <c r="K60" s="26">
        <v>34261.699999999997</v>
      </c>
      <c r="L60" s="26">
        <v>34851.839999999997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83986.09</v>
      </c>
      <c r="J61" s="26">
        <v>83385.87</v>
      </c>
      <c r="K61" s="26">
        <v>79415.020000000019</v>
      </c>
      <c r="L61" s="26">
        <v>89693.069999999978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167776.24</v>
      </c>
      <c r="J64" s="26">
        <v>169168.81</v>
      </c>
      <c r="K64" s="26">
        <v>178020.48000000004</v>
      </c>
      <c r="L64" s="26">
        <v>185841.06999999995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106811</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1093365.69</v>
      </c>
      <c r="L66" s="26">
        <v>436729.27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13787.82</v>
      </c>
      <c r="J68" s="26">
        <v>13787.82</v>
      </c>
      <c r="K68" s="26">
        <v>13787.82</v>
      </c>
      <c r="L68" s="26">
        <v>13787.82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72431.570000000007</v>
      </c>
      <c r="J69" s="26">
        <v>61642.130000000005</v>
      </c>
      <c r="K69" s="26">
        <v>65648.81</v>
      </c>
      <c r="L69" s="26">
        <v>69546.140000000014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8.91</v>
      </c>
      <c r="J70" s="26">
        <v>125.24000000000001</v>
      </c>
      <c r="K70" s="26">
        <v>3.3400000000000034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24169.39</v>
      </c>
      <c r="J71" s="26">
        <v>11206.300000000003</v>
      </c>
      <c r="K71" s="26">
        <v>14827.549999999996</v>
      </c>
      <c r="L71" s="26">
        <v>11988.61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617191.26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4973652</v>
      </c>
      <c r="J77" s="36">
        <v>4973652</v>
      </c>
      <c r="K77" s="36">
        <v>4973652</v>
      </c>
      <c r="L77" s="36">
        <v>1657886</v>
      </c>
      <c r="M77" s="35"/>
      <c r="N77" s="35"/>
      <c r="O77" s="35"/>
      <c r="P77" s="35"/>
      <c r="Q77" s="35"/>
      <c r="R77" s="35"/>
      <c r="S77" s="35"/>
      <c r="T77" s="35"/>
      <c r="U77" s="35"/>
      <c r="V77" s="35"/>
      <c r="W77" s="35"/>
      <c r="X77" s="35"/>
      <c r="Y77" s="35"/>
      <c r="Z77" s="35"/>
      <c r="AA77" s="35"/>
      <c r="AB77" s="35"/>
      <c r="AC77" s="32" t="s">
        <v>113</v>
      </c>
    </row>
    <row r="78" spans="1:29" ht="78.75" customHeight="1" x14ac:dyDescent="0.45">
      <c r="A78" s="20"/>
      <c r="B78" s="21"/>
      <c r="C78" s="37"/>
      <c r="D78" s="38" t="s">
        <v>86</v>
      </c>
      <c r="E78" s="39"/>
      <c r="F78" s="39"/>
      <c r="G78" s="39"/>
      <c r="H78" s="39"/>
      <c r="I78" s="26">
        <v>3505269</v>
      </c>
      <c r="J78" s="26">
        <v>3505269</v>
      </c>
      <c r="K78" s="26">
        <v>3505269</v>
      </c>
      <c r="L78" s="26">
        <v>3505264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27907170.84</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124789.93</v>
      </c>
      <c r="L83" s="26">
        <v>401491.12000000005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25.25</v>
      </c>
      <c r="L87" s="47">
        <v>1151.08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2024-03-22T18:39:56Z</dcterms:modified>
</cp:coreProperties>
</file>