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esktop\Veracruz PUBLICABLES\"/>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<sst xmlns="http://schemas.openxmlformats.org/spreadsheetml/2006/main" count="816" uniqueCount="105">
  <si>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</si>
  <si>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</si>
  <si>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</si>
  <si>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</si>
  <si>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</si>
  <si>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</si>
  <si>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</si>
  <si>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</si>
  <si>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</si>
  <si>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</si>
  <si>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</si>
  <si>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</si>
  <si>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</si>
  <si>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</si>
  <si>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</si>
  <si>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</si>
  <si>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</si>
  <si>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</si>
  <si>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</si>
  <si>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</si>
  <si>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</si>
  <si>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</si>
  <si>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</si>
  <si>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</si>
  <si>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</si>
  <si>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</si>
  <si>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</si>
  <si>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</si>
  <si>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</si>
  <si>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</si>
  <si>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</si>
  <si>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</si>
  <si>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</si>
  <si>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</si>
  <si>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</si>
  <si>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</si>
  <si>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</si>
  <si>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</si>
  <si>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</si>
  <si>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</si>
  <si>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</si>
  <si>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</si>
  <si>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</si>
  <si>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</si>
  <si>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</si>
  <si>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</si>
  <si>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</si>
  <si>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</si>
  <si>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</si>
  <si>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</si>
  <si>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</si>
  <si>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</si>
  <si>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</si>
  <si>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</si>
  <si>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</si>
  <si>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</si>
  <si>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</si>
  <si>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</si>
  <si>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</si>
  <si>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</si>
  <si>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</si>
  <si>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</si>
  <si>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</si>
  <si>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</si>
  <si>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</si>
  <si>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</si>
  <si>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</si>
  <si>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</si>
  <si>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</si>
  <si>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</si>
  <si>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</si>
  <si>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</si>
  <si>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</si>
  <si>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</si>
  <si>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</si>
  <si>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</si>
  <si>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</si>
  <si>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</si>
  <si>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</si>
  <si>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</si>
  <si>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</si>
  <si>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</si>
  <si>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</si>
  <si>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</si>
  <si>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</si>
  <si>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</si>
  <si>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</si>
  <si>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</si>
  <si>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</si>
  <si>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</si>
  <si>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</si>
  <si>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</si>
  <si>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</si>
  <si>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</si>
  <si>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</si>
  <si>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</si>
  <si>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</si>
  <si>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</si>
  <si>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</si>
  <si>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Deutsche Bank México, S.A.</t>
  </si>
  <si>
    <t>Veracruz de Ignacio de la Llave</t>
  </si>
  <si>
    <t>Emisión bursátil</t>
  </si>
  <si>
    <t>Ixmatlahuacan</t>
  </si>
  <si>
    <t>Municipio de Ixmatlahuacan</t>
  </si>
  <si>
    <t>2S-2023. Formato del SdA: 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</si>
</sst>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activeCell="B4" sqref="B4"/>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100</v>
      </c>
    </row>
    <row r="4" spans="1:29" ht="54.75" customHeight="1" x14ac:dyDescent="0.45">
      <c r="A4" s="2" t="s">
        <v>3</v>
      </c>
      <c r="B4" s="3" t="s">
        <v>102</v>
      </c>
    </row>
    <row r="5" spans="1:29" ht="54.75" customHeight="1" x14ac:dyDescent="0.45">
      <c r="A5" s="2" t="s">
        <v>4</v>
      </c>
      <c r="B5" s="3"/>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101</v>
      </c>
      <c r="D12" s="17" t="s">
        <v>99</v>
      </c>
      <c r="E12" s="17" t="s">
        <v>29</v>
      </c>
      <c r="F12" s="17" t="s">
        <v>28</v>
      </c>
      <c r="G12" s="17" t="s">
        <v>103</v>
      </c>
      <c r="H12" s="18">
        <v>212500000</v>
      </c>
      <c r="I12" s="18">
        <v>3112564.57</v>
      </c>
      <c r="J12" s="18">
        <v>3109648.29</v>
      </c>
      <c r="K12" s="18">
        <v>2980718.3200000003</v>
      </c>
      <c r="L12" s="18">
        <v>3018117.16</v>
      </c>
      <c r="M12" s="18">
        <v>0</v>
      </c>
      <c r="N12" s="18">
        <v>0</v>
      </c>
      <c r="O12" s="18">
        <v>165041.31999999998</v>
      </c>
      <c r="P12" s="18">
        <v>0</v>
      </c>
      <c r="Q12" s="18">
        <v>0</v>
      </c>
      <c r="R12" s="18">
        <v>0</v>
      </c>
      <c r="S12" s="18">
        <v>127331.54999999999</v>
      </c>
      <c r="T12" s="18">
        <v>0</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301</v>
      </c>
      <c r="J37" s="36">
        <v>301</v>
      </c>
      <c r="K37" s="36">
        <v>301</v>
      </c>
      <c r="L37" s="36">
        <v>301</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2754.31</v>
      </c>
      <c r="J38" s="26">
        <v>2754.3</v>
      </c>
      <c r="K38" s="26">
        <v>2754.31</v>
      </c>
      <c r="L38" s="26">
        <v>2754.31</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-220994.12</v>
      </c>
      <c r="J39" s="26">
        <v>0</v>
      </c>
      <c r="K39" s="26">
        <v>0</v>
      </c>
      <c r="L39" s="26">
        <v>0</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605820.98</v>
      </c>
      <c r="J46" s="36">
        <v>304888.19</v>
      </c>
      <c r="K46" s="36">
        <v>331759.42</v>
      </c>
      <c r="L46" s="36">
        <v>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3435590.22</v>
      </c>
      <c r="J47" s="26">
        <v>4291866.22</v>
      </c>
      <c r="K47" s="26">
        <v>4802962.0599999996</v>
      </c>
      <c r="L47" s="26">
        <v>292341.15999999997</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961784.59</v>
      </c>
      <c r="J49" s="36">
        <v>94128.230000000098</v>
      </c>
      <c r="K49" s="36">
        <v>112615.57999999984</v>
      </c>
      <c r="L49" s="36">
        <v>131292.34000000008</v>
      </c>
      <c r="M49" s="42"/>
      <c r="N49" s="42"/>
      <c r="O49" s="42"/>
      <c r="P49" s="42"/>
      <c r="Q49" s="42"/>
      <c r="R49" s="42"/>
      <c r="S49" s="42"/>
      <c r="T49" s="42"/>
      <c r="U49" s="42"/>
      <c r="V49" s="42"/>
      <c r="W49" s="42"/>
      <c r="X49" s="42"/>
      <c r="Y49" s="42"/>
      <c r="Z49" s="42"/>
      <c r="AA49" s="42"/>
      <c r="AB49" s="42"/>
      <c r="AC49" s="32" t="s">
        <v>104</v>
      </c>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178482.97</v>
      </c>
      <c r="J52" s="26">
        <v>130104.62000000002</v>
      </c>
      <c r="K52" s="26">
        <v>159149.38999999998</v>
      </c>
      <c r="L52" s="26">
        <v>134832.26000000004</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1084.46</v>
      </c>
      <c r="J53" s="26">
        <v>43960.94</v>
      </c>
      <c r="K53" s="26">
        <v>6506.3499999999985</v>
      </c>
      <c r="L53" s="26">
        <v>50227.85</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11842.58</v>
      </c>
      <c r="J54" s="26">
        <v>3110.2999999999993</v>
      </c>
      <c r="K54" s="26">
        <v>6985.0300000000007</v>
      </c>
      <c r="L54" s="26">
        <v>16412.25</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3420109.23</v>
      </c>
      <c r="J56" s="26">
        <v>0</v>
      </c>
      <c r="K56" s="26">
        <v>8111015.7199999988</v>
      </c>
      <c r="L56" s="26">
        <v>7091641.4499999993</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863186.66</v>
      </c>
      <c r="J57" s="26">
        <v>0</v>
      </c>
      <c r="K57" s="26">
        <v>2044513.9899999998</v>
      </c>
      <c r="L57" s="26">
        <v>1740601.4700000002</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132953.69</v>
      </c>
      <c r="J58" s="26">
        <v>0</v>
      </c>
      <c r="K58" s="26">
        <v>356224.58</v>
      </c>
      <c r="L58" s="26">
        <v>269325.31999999989</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20691.54</v>
      </c>
      <c r="J60" s="26">
        <v>0</v>
      </c>
      <c r="K60" s="26">
        <v>48074.280000000006</v>
      </c>
      <c r="L60" s="26">
        <v>46413.659999999996</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52508.84</v>
      </c>
      <c r="J61" s="26">
        <v>0</v>
      </c>
      <c r="K61" s="26">
        <v>106121.67000000001</v>
      </c>
      <c r="L61" s="26">
        <v>116649.09999999998</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51347.25</v>
      </c>
      <c r="J64" s="26">
        <v>0</v>
      </c>
      <c r="K64" s="26">
        <v>92595.31</v>
      </c>
      <c r="L64" s="26">
        <v>132373.83000000002</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0</v>
      </c>
      <c r="J65" s="26">
        <v>0</v>
      </c>
      <c r="K65" s="26">
        <v>0</v>
      </c>
      <c r="L65" s="26">
        <v>97394.38</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504.84</v>
      </c>
      <c r="J66" s="26">
        <v>-3.999999999996362E-2</v>
      </c>
      <c r="K66" s="26">
        <v>684825.89</v>
      </c>
      <c r="L66" s="26">
        <v>273543.8600000001</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7718.04</v>
      </c>
      <c r="J68" s="26">
        <v>0</v>
      </c>
      <c r="K68" s="26">
        <v>19295.099999999999</v>
      </c>
      <c r="L68" s="26">
        <v>19295.099999999999</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38568.42</v>
      </c>
      <c r="J69" s="26">
        <v>0</v>
      </c>
      <c r="K69" s="26">
        <v>83095.64</v>
      </c>
      <c r="L69" s="26">
        <v>87418.11</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3.87</v>
      </c>
      <c r="J70" s="26">
        <v>0</v>
      </c>
      <c r="K70" s="26">
        <v>28520.010000000002</v>
      </c>
      <c r="L70" s="26">
        <v>1.5200000000004366</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15857.46</v>
      </c>
      <c r="J71" s="26">
        <v>0</v>
      </c>
      <c r="K71" s="26">
        <v>12544.620000000003</v>
      </c>
      <c r="L71" s="26">
        <v>17843.04</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0</v>
      </c>
      <c r="J75" s="26">
        <v>533244.52</v>
      </c>
      <c r="K75" s="26">
        <v>-2.0000000018626451E-2</v>
      </c>
      <c r="L75" s="26">
        <v>2.0000000018626451E-2</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3137262</v>
      </c>
      <c r="J77" s="36">
        <v>3137262</v>
      </c>
      <c r="K77" s="36">
        <v>3137262</v>
      </c>
      <c r="L77" s="36">
        <v>1045754</v>
      </c>
      <c r="M77" s="35"/>
      <c r="N77" s="35"/>
      <c r="O77" s="35"/>
      <c r="P77" s="35"/>
      <c r="Q77" s="35"/>
      <c r="R77" s="35"/>
      <c r="S77" s="35"/>
      <c r="T77" s="35"/>
      <c r="U77" s="35"/>
      <c r="V77" s="35"/>
      <c r="W77" s="35"/>
      <c r="X77" s="35"/>
      <c r="Y77" s="35"/>
      <c r="Z77" s="35"/>
      <c r="AA77" s="35"/>
      <c r="AB77" s="35"/>
      <c r="AC77" s="32" t="s">
        <v>104</v>
      </c>
    </row>
    <row r="78" spans="1:29" ht="78.75" customHeight="1" x14ac:dyDescent="0.45">
      <c r="A78" s="20"/>
      <c r="B78" s="21"/>
      <c r="C78" s="37"/>
      <c r="D78" s="38" t="s">
        <v>86</v>
      </c>
      <c r="E78" s="39"/>
      <c r="F78" s="39"/>
      <c r="G78" s="39"/>
      <c r="H78" s="39"/>
      <c r="I78" s="26">
        <v>1234185</v>
      </c>
      <c r="J78" s="26">
        <v>1234185</v>
      </c>
      <c r="K78" s="26">
        <v>1234185</v>
      </c>
      <c r="L78" s="26">
        <v>1234180</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91</v>
      </c>
      <c r="D83" s="38" t="s">
        <v>92</v>
      </c>
      <c r="E83" s="39"/>
      <c r="F83" s="39"/>
      <c r="G83" s="39"/>
      <c r="H83" s="39"/>
      <c r="I83" s="26">
        <v>670224</v>
      </c>
      <c r="J83" s="26">
        <v>694127</v>
      </c>
      <c r="K83" s="26">
        <v>693580.07000000007</v>
      </c>
      <c r="L83" s="26">
        <v>654000.99999999977</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v>1572.87</v>
      </c>
      <c r="J87" s="47">
        <v>7466.63</v>
      </c>
      <c r="K87" s="47">
        <v>16021.599999999999</v>
      </c>
      <c r="L87" s="47">
        <v>4593.3100000000013</v>
      </c>
      <c r="M87" s="46"/>
      <c r="N87" s="46"/>
      <c r="O87" s="46"/>
      <c r="P87" s="46"/>
      <c r="Q87" s="46"/>
      <c r="R87" s="46"/>
      <c r="S87" s="46"/>
      <c r="T87" s="46"/>
      <c r="U87" s="46"/>
      <c r="V87" s="46"/>
      <c r="W87" s="46"/>
      <c r="X87" s="46"/>
      <c r="Y87" s="46"/>
      <c r="Z87" s="46"/>
      <c r="AA87" s="46"/>
      <c r="AB87" s="46"/>
      <c r="AC87" s="48"/>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2024-03-22T18:41:27Z</dcterms:modified>
</cp:coreProperties>
</file>