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<sst xmlns="http://schemas.openxmlformats.org/spreadsheetml/2006/main" count="817" uniqueCount="107">
  <si>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</si>
  <si>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</si>
  <si>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</si>
  <si>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</si>
  <si>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</si>
  <si>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</si>
  <si>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</si>
  <si>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</si>
  <si>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</si>
  <si>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</si>
  <si>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</si>
  <si>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</si>
  <si>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</si>
  <si>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</si>
  <si>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</si>
  <si>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</si>
  <si>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</si>
  <si>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</si>
  <si>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</si>
  <si>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</si>
  <si>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</si>
  <si>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</si>
  <si>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</si>
  <si>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</si>
  <si>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</si>
  <si>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</si>
  <si>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</si>
  <si>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</si>
  <si>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</si>
  <si>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</si>
  <si>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</si>
  <si>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</si>
  <si>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</si>
  <si>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</si>
  <si>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</si>
  <si>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</si>
  <si>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</si>
  <si>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</si>
  <si>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</si>
  <si>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</si>
  <si>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</si>
  <si>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</si>
  <si>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</si>
  <si>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</si>
  <si>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</si>
  <si>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</si>
  <si>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</si>
  <si>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</si>
  <si>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</si>
  <si>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</si>
  <si>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</si>
  <si>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</si>
  <si>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</si>
  <si>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</si>
  <si>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</si>
  <si>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</si>
  <si>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</si>
  <si>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</si>
  <si>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</si>
  <si>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</si>
  <si>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</si>
  <si>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</si>
  <si>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</si>
  <si>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</si>
  <si>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</si>
  <si>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</si>
  <si>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</si>
  <si>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</si>
  <si>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</si>
  <si>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</si>
  <si>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</si>
  <si>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</si>
  <si>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</si>
  <si>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</si>
  <si>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</si>
  <si>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</si>
  <si>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</si>
  <si>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</si>
  <si>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</si>
  <si>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</si>
  <si>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</si>
  <si>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</si>
  <si>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</si>
  <si>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</si>
  <si>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</si>
  <si>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</si>
  <si>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</si>
  <si>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</si>
  <si>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</si>
  <si>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</si>
  <si>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</si>
  <si>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</si>
  <si>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</si>
  <si>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</si>
  <si>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</si>
  <si>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</si>
  <si>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</si>
  <si>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</si>
  <si>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</si>
  <si>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</si>
  <si>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</si>
  <si>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</si>
  <si>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Jalacingo</t>
  </si>
  <si>
    <t>Municipio de Jalacingo</t>
  </si>
  <si>
    <t>http://www.jalacingo.gob.mx/visor_pdf/docto_629.pdf</t>
  </si>
  <si>
    <t>http://www.jalacingo.gob.mx/nota/contabilidad_gubernamental</t>
  </si>
  <si>
    <t>EN ESTE RUBRO HAY UN MONTO POR $238,427.80 EN EL SEGUNDO TRIMESTRE SIN EMBARGO NO SE PONE POR QUE EN  EL MES DE AGOSTO DE 2023 SE REALIZO EL REGISTRO DONDE NO SE LLEVO A CABO EL CONVENIO POR LA DONACIÓN DE COMBUSTIBLE ESTO CON LA FINALIDAD DE NO AFECTAR EL REPORTE DE LA CUENTA PÚBLICA 2023 YA QUE NO SE PUEDE EDITAR TRIMESTRES CAPTURADOS.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</si>
</sst>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3277363.1</v>
      </c>
      <c r="J12" s="18">
        <v>3274292.41</v>
      </c>
      <c r="K12" s="18">
        <v>3138536.09</v>
      </c>
      <c r="L12" s="18">
        <v>3177915.04</v>
      </c>
      <c r="M12" s="18">
        <v>0</v>
      </c>
      <c r="N12" s="18">
        <v>0</v>
      </c>
      <c r="O12" s="18">
        <v>173779.63</v>
      </c>
      <c r="P12" s="18">
        <v>0</v>
      </c>
      <c r="Q12" s="18">
        <v>0</v>
      </c>
      <c r="R12" s="18">
        <v>0</v>
      </c>
      <c r="S12" s="18">
        <v>134073.28</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20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3000</v>
      </c>
      <c r="J46" s="36">
        <v>3000</v>
      </c>
      <c r="K46" s="36">
        <v>3000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7712999</v>
      </c>
      <c r="J47" s="26">
        <v>13164091.57</v>
      </c>
      <c r="K47" s="26">
        <v>9218534.7300000004</v>
      </c>
      <c r="L47" s="26">
        <v>3632397.02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26254526.280000001</v>
      </c>
      <c r="J48" s="26">
        <v>36422313.460000001</v>
      </c>
      <c r="K48" s="26">
        <v>47372207.869999997</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5098597.45</v>
      </c>
      <c r="J49" s="36">
        <v>576239.14999999944</v>
      </c>
      <c r="K49" s="36">
        <v>764610.92</v>
      </c>
      <c r="L49" s="36">
        <v>517057.95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411600</v>
      </c>
      <c r="J51" s="26">
        <v>671765</v>
      </c>
      <c r="K51" s="26">
        <v>462502.01</v>
      </c>
      <c r="L51" s="26">
        <v>472014.5</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1310406.1499999999</v>
      </c>
      <c r="J52" s="26">
        <v>906862.66000000015</v>
      </c>
      <c r="K52" s="26">
        <v>3619910.29</v>
      </c>
      <c r="L52" s="26">
        <v>730218.42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122429.07</v>
      </c>
      <c r="J53" s="26">
        <v>125759.37</v>
      </c>
      <c r="K53" s="26">
        <v>176271.53</v>
      </c>
      <c r="L53" s="26">
        <v>140009.32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737332.82</v>
      </c>
      <c r="J54" s="26">
        <v>837261.32</v>
      </c>
      <c r="K54" s="26">
        <v>2552252.7599999998</v>
      </c>
      <c r="L54" s="26">
        <v>327642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128074.09</v>
      </c>
      <c r="J55" s="26">
        <v>222508.18000000002</v>
      </c>
      <c r="K55" s="26">
        <v>186625.44</v>
      </c>
      <c r="L55" s="26">
        <v>159574</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6088231.9900000002</v>
      </c>
      <c r="J56" s="26">
        <v>7622043.7200000007</v>
      </c>
      <c r="K56" s="26">
        <v>6543731.4000000004</v>
      </c>
      <c r="L56" s="26">
        <v>5531613.96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1147236.6299999999</v>
      </c>
      <c r="J57" s="26">
        <v>897725.54</v>
      </c>
      <c r="K57" s="26">
        <v>1733581.85</v>
      </c>
      <c r="L57" s="26">
        <v>1027913.67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225653.87</v>
      </c>
      <c r="J58" s="26">
        <v>227303.63</v>
      </c>
      <c r="K58" s="26">
        <v>295285.74</v>
      </c>
      <c r="L58" s="26">
        <v>259048.99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69026.509999999995</v>
      </c>
      <c r="J60" s="26">
        <v>57766.25</v>
      </c>
      <c r="K60" s="26">
        <v>44792.56</v>
      </c>
      <c r="L60" s="26">
        <v>45088.13</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85231.56</v>
      </c>
      <c r="J61" s="26">
        <v>113429.45999999999</v>
      </c>
      <c r="K61" s="26">
        <v>94221.119999999995</v>
      </c>
      <c r="L61" s="26">
        <v>107687.28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535203.64</v>
      </c>
      <c r="J64" s="26">
        <v>539645.85</v>
      </c>
      <c r="K64" s="26">
        <v>567882.59</v>
      </c>
      <c r="L64" s="26">
        <v>592830.09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1896.52</v>
      </c>
      <c r="J66" s="26">
        <v>0</v>
      </c>
      <c r="K66" s="26">
        <v>2572674.06</v>
      </c>
      <c r="L66" s="26">
        <v>1027617.82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14580.39</v>
      </c>
      <c r="J68" s="26">
        <v>14580.39</v>
      </c>
      <c r="K68" s="26">
        <v>14580.39</v>
      </c>
      <c r="L68" s="26">
        <v>14580.39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108078.33</v>
      </c>
      <c r="J69" s="26">
        <v>81387.590000000011</v>
      </c>
      <c r="K69" s="26">
        <v>93209.37</v>
      </c>
      <c r="L69" s="26">
        <v>104661.12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28.44</v>
      </c>
      <c r="J70" s="26">
        <v>0</v>
      </c>
      <c r="K70" s="26">
        <v>410.16</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42872.11</v>
      </c>
      <c r="J71" s="26">
        <v>16166.46</v>
      </c>
      <c r="K71" s="26">
        <v>29291.72</v>
      </c>
      <c r="L71" s="26">
        <v>13723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645283.05000000005</v>
      </c>
      <c r="J73" s="26">
        <v>692299.55</v>
      </c>
      <c r="K73" s="26">
        <v>539534.80000000005</v>
      </c>
      <c r="L73" s="26">
        <v>644300.4</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1913936.5</v>
      </c>
      <c r="J75" s="26"/>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20824326</v>
      </c>
      <c r="J77" s="36">
        <v>20824326</v>
      </c>
      <c r="K77" s="36">
        <v>20824326</v>
      </c>
      <c r="L77" s="36">
        <v>6941444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10361031</v>
      </c>
      <c r="J78" s="26">
        <v>10361031</v>
      </c>
      <c r="K78" s="26">
        <v>10361031</v>
      </c>
      <c r="L78" s="26">
        <v>10361035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106</v>
      </c>
    </row>
    <row r="87" spans="1:29" ht="30" customHeight="1" thickBot="1" x14ac:dyDescent="0.5">
      <c r="A87" s="43"/>
      <c r="B87" s="44"/>
      <c r="C87" s="45" t="s">
        <v>96</v>
      </c>
      <c r="D87" s="45" t="s">
        <v>96</v>
      </c>
      <c r="E87" s="46"/>
      <c r="F87" s="46"/>
      <c r="G87" s="46"/>
      <c r="H87" s="46"/>
      <c r="I87" s="47">
        <v>219640.44</v>
      </c>
      <c r="J87" s="47">
        <v>860526.05</v>
      </c>
      <c r="K87" s="47">
        <v>1077343.8700000001</v>
      </c>
      <c r="L87" s="47">
        <v>670656.12</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2024-03-22T18:42:46Z</dcterms:modified>
</cp:coreProperties>
</file>