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<sst xmlns="http://schemas.openxmlformats.org/spreadsheetml/2006/main" count="795" uniqueCount="109">
  <si>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</si>
  <si>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</si>
  <si>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</si>
  <si>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</si>
  <si>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</si>
  <si>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</si>
  <si>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</si>
  <si>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</si>
  <si>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</si>
  <si>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</si>
  <si>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</si>
  <si>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</si>
  <si>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</si>
  <si>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</si>
  <si>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</si>
  <si>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</si>
  <si>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</si>
  <si>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</si>
  <si>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</si>
  <si>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</si>
  <si>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</si>
  <si>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</si>
  <si>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</si>
  <si>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</si>
  <si>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</si>
  <si>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</si>
  <si>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</si>
  <si>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</si>
  <si>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</si>
  <si>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</si>
  <si>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</si>
  <si>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</si>
  <si>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</si>
  <si>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</si>
  <si>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</si>
  <si>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</si>
  <si>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</si>
  <si>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</si>
  <si>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</si>
  <si>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</si>
  <si>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</si>
  <si>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</si>
  <si>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</si>
  <si>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</si>
  <si>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</si>
  <si>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</si>
  <si>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</si>
  <si>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</si>
  <si>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</si>
  <si>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</si>
  <si>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</si>
  <si>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</si>
  <si>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</si>
  <si>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</si>
  <si>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</si>
  <si>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</si>
  <si>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</si>
  <si>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</si>
  <si>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</si>
  <si>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</si>
  <si>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</si>
  <si>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</si>
  <si>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</si>
  <si>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</si>
  <si>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</si>
  <si>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</si>
  <si>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</si>
  <si>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</si>
  <si>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</si>
  <si>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</si>
  <si>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</si>
  <si>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</si>
  <si>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</si>
  <si>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</si>
  <si>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</si>
  <si>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</si>
  <si>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</si>
  <si>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</si>
  <si>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</si>
  <si>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</si>
  <si>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</si>
  <si>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</si>
  <si>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</si>
  <si>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</si>
  <si>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</si>
  <si>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</si>
  <si>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</si>
  <si>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</si>
  <si>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</si>
  <si>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</si>
  <si>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</si>
  <si>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</si>
  <si>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</si>
  <si>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</si>
  <si>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</si>
  <si>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</si>
  <si>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</si>
  <si>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</si>
  <si>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</si>
  <si>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</si>
  <si>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</si>
  <si>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Deutsche Bank México, S.A.</t>
  </si>
  <si>
    <t>Veracruz de Ignacio de la Llave</t>
  </si>
  <si>
    <t>Emisión bursátil</t>
  </si>
  <si>
    <t>Jáltipan</t>
  </si>
  <si>
    <t>Municipio de Jáltipan</t>
  </si>
  <si>
    <t>P30-1212212</t>
  </si>
  <si>
    <t>http://jaltipan.gob.mx/1</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</si>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</sst>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102</v>
      </c>
    </row>
    <row r="4" spans="1:29" ht="54.75" customHeight="1" x14ac:dyDescent="0.45">
      <c r="A4" s="2" t="s">
        <v>3</v>
      </c>
      <c r="B4" s="3" t="s">
        <v>104</v>
      </c>
    </row>
    <row r="5" spans="1:29" ht="54.75" customHeight="1" x14ac:dyDescent="0.45">
      <c r="A5" s="2" t="s">
        <v>4</v>
      </c>
      <c r="B5" s="3"/>
    </row>
    <row r="6" spans="1:29" ht="54.75" customHeight="1" x14ac:dyDescent="0.45">
      <c r="A6" s="2" t="s">
        <v>5</v>
      </c>
      <c r="B6" s="3" t="s">
        <v>107</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103</v>
      </c>
      <c r="D12" s="17" t="s">
        <v>101</v>
      </c>
      <c r="E12" s="17" t="s">
        <v>29</v>
      </c>
      <c r="F12" s="17" t="s">
        <v>28</v>
      </c>
      <c r="G12" s="17" t="s">
        <v>105</v>
      </c>
      <c r="H12" s="18">
        <v>212500000</v>
      </c>
      <c r="I12" s="18">
        <v>7134060.2300000004</v>
      </c>
      <c r="J12" s="18">
        <v>7127376.0599999996</v>
      </c>
      <c r="K12" s="18">
        <v>6831865.9699999997</v>
      </c>
      <c r="L12" s="18">
        <v>6917584.8499999996</v>
      </c>
      <c r="M12" s="18">
        <v>0</v>
      </c>
      <c r="N12" s="18">
        <v>0</v>
      </c>
      <c r="O12" s="18">
        <v>378278.01</v>
      </c>
      <c r="P12" s="18">
        <v>0</v>
      </c>
      <c r="Q12" s="18">
        <v>0</v>
      </c>
      <c r="R12" s="18">
        <v>0</v>
      </c>
      <c r="S12" s="18">
        <v>291846.45999999996</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106</v>
      </c>
      <c r="F13" s="22" t="s">
        <v>61</v>
      </c>
      <c r="G13" s="22" t="s">
        <v>105</v>
      </c>
      <c r="H13" s="23">
        <v>19600000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738029.52</v>
      </c>
      <c r="J37" s="36">
        <v>738029.52</v>
      </c>
      <c r="K37" s="36">
        <v>738029.52</v>
      </c>
      <c r="L37" s="36">
        <v>737443.52</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664239.76</v>
      </c>
      <c r="J38" s="26">
        <v>664239.76</v>
      </c>
      <c r="K38" s="26">
        <v>664239.76</v>
      </c>
      <c r="L38" s="26">
        <v>664239.76</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-1583338.09</v>
      </c>
      <c r="J39" s="26">
        <v>-1182151.43</v>
      </c>
      <c r="K39" s="26">
        <v>-715071.77</v>
      </c>
      <c r="L39" s="26">
        <v>-1978838.45</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166306.01999999999</v>
      </c>
      <c r="J46" s="36">
        <v>96570.42</v>
      </c>
      <c r="K46" s="36">
        <v>177602.61</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22221695.02</v>
      </c>
      <c r="J47" s="26">
        <v>15890876.67</v>
      </c>
      <c r="K47" s="26">
        <v>18788541.739999998</v>
      </c>
      <c r="L47" s="26">
        <v>3347742.23</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2003382.62</v>
      </c>
      <c r="K48" s="26">
        <v>3037484.96</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2862019.34</v>
      </c>
      <c r="J49" s="36">
        <v>475499.57</v>
      </c>
      <c r="K49" s="36">
        <v>503657.52</v>
      </c>
      <c r="L49" s="36">
        <v>308409.31</v>
      </c>
      <c r="M49" s="42"/>
      <c r="N49" s="42"/>
      <c r="O49" s="42"/>
      <c r="P49" s="42"/>
      <c r="Q49" s="42"/>
      <c r="R49" s="42"/>
      <c r="S49" s="42"/>
      <c r="T49" s="42"/>
      <c r="U49" s="42"/>
      <c r="V49" s="42"/>
      <c r="W49" s="42"/>
      <c r="X49" s="42"/>
      <c r="Y49" s="42"/>
      <c r="Z49" s="42"/>
      <c r="AA49" s="42"/>
      <c r="AB49" s="42"/>
      <c r="AC49" s="32" t="s">
        <v>108</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3850160.45</v>
      </c>
      <c r="J52" s="26">
        <v>1431611.64</v>
      </c>
      <c r="K52" s="26">
        <v>1117929.26</v>
      </c>
      <c r="L52" s="26">
        <v>2247752.89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961006.51</v>
      </c>
      <c r="J53" s="26">
        <v>652361.24</v>
      </c>
      <c r="K53" s="26">
        <v>817237.49</v>
      </c>
      <c r="L53" s="26">
        <v>345187.31</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10200</v>
      </c>
      <c r="J54" s="26">
        <v>8900</v>
      </c>
      <c r="K54" s="26">
        <v>10000</v>
      </c>
      <c r="L54" s="26">
        <v>6600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9200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11223494.74</v>
      </c>
      <c r="J56" s="26">
        <v>12830894.48</v>
      </c>
      <c r="K56" s="26">
        <v>10935417.710000001</v>
      </c>
      <c r="L56" s="26">
        <v>13709130.390000001</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2095505.08</v>
      </c>
      <c r="J57" s="26">
        <v>2407067.83</v>
      </c>
      <c r="K57" s="26">
        <v>2052482.82</v>
      </c>
      <c r="L57" s="26">
        <v>1811513.95</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411672.63</v>
      </c>
      <c r="J58" s="26">
        <v>463050.64</v>
      </c>
      <c r="K58" s="26">
        <v>479418.07</v>
      </c>
      <c r="L58" s="26">
        <v>448645.36</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80249.25</v>
      </c>
      <c r="J60" s="26">
        <v>76701.850000000006</v>
      </c>
      <c r="K60" s="26">
        <v>67631.53</v>
      </c>
      <c r="L60" s="26">
        <v>68803.89</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166175.38</v>
      </c>
      <c r="J61" s="26">
        <v>164530.87</v>
      </c>
      <c r="K61" s="26">
        <v>156926.34</v>
      </c>
      <c r="L61" s="26">
        <v>177202.96</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319007.39</v>
      </c>
      <c r="J64" s="26">
        <v>326183.83</v>
      </c>
      <c r="K64" s="26">
        <v>338126.81</v>
      </c>
      <c r="L64" s="26">
        <v>352040.49</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2140134.46</v>
      </c>
      <c r="L66" s="26">
        <v>854846.08</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27271.38</v>
      </c>
      <c r="J68" s="26">
        <v>27271.38</v>
      </c>
      <c r="K68" s="26">
        <v>27271.38</v>
      </c>
      <c r="L68" s="26">
        <v>27271.38</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142765.19</v>
      </c>
      <c r="J69" s="26">
        <v>121666.64</v>
      </c>
      <c r="K69" s="26">
        <v>129460.13</v>
      </c>
      <c r="L69" s="26">
        <v>137063.82</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96651.5</v>
      </c>
      <c r="J70" s="26">
        <v>93213.03</v>
      </c>
      <c r="K70" s="26">
        <v>102896.62</v>
      </c>
      <c r="L70" s="26">
        <v>108348.78</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47530.74</v>
      </c>
      <c r="J71" s="26">
        <v>21998.21</v>
      </c>
      <c r="K71" s="26">
        <v>29210.58</v>
      </c>
      <c r="L71" s="26">
        <v>23696.05</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1106606</v>
      </c>
      <c r="J73" s="26">
        <v>394738</v>
      </c>
      <c r="K73" s="26">
        <v>0</v>
      </c>
      <c r="L73" s="26">
        <v>994505</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461763.71</v>
      </c>
      <c r="J75" s="26">
        <v>1222207.0900000001</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13469979</v>
      </c>
      <c r="J77" s="36">
        <v>13469979</v>
      </c>
      <c r="K77" s="36">
        <v>13469979</v>
      </c>
      <c r="L77" s="36">
        <v>4489996</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8562012</v>
      </c>
      <c r="J78" s="26">
        <v>8562012</v>
      </c>
      <c r="K78" s="26">
        <v>8562012</v>
      </c>
      <c r="L78" s="26">
        <v>8562009</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7.0000000000000007E-2</v>
      </c>
      <c r="J87" s="47">
        <v>1.9</v>
      </c>
      <c r="K87" s="47">
        <v>0.01</v>
      </c>
      <c r="L87" s="47">
        <v>0.02</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2024-03-22T18:43:53Z</dcterms:modified>
</cp:coreProperties>
</file>