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<sst xmlns="http://schemas.openxmlformats.org/spreadsheetml/2006/main" count="816" uniqueCount="106">
  <si>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</si>
  <si>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</si>
  <si>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</si>
  <si>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</si>
  <si>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</si>
  <si>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</si>
  <si>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</si>
  <si>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</si>
  <si>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</si>
  <si>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</si>
  <si>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</si>
  <si>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</si>
  <si>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</si>
  <si>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</si>
  <si>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</si>
  <si>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</si>
  <si>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</si>
  <si>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</si>
  <si>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</si>
  <si>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</si>
  <si>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</si>
  <si>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</si>
  <si>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</si>
  <si>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</si>
  <si>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</si>
  <si>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</si>
  <si>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</si>
  <si>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</si>
  <si>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</si>
  <si>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</si>
  <si>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</si>
  <si>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</si>
  <si>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</si>
  <si>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</si>
  <si>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</si>
  <si>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</si>
  <si>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</si>
  <si>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</si>
  <si>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</si>
  <si>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</si>
  <si>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</si>
  <si>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</si>
  <si>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</si>
  <si>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</si>
  <si>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</si>
  <si>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</si>
  <si>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</si>
  <si>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</si>
  <si>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</si>
  <si>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</si>
  <si>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</si>
  <si>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</si>
  <si>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</si>
  <si>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</si>
  <si>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</si>
  <si>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</si>
  <si>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</si>
  <si>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</si>
  <si>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</si>
  <si>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</si>
  <si>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</si>
  <si>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</si>
  <si>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</si>
  <si>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</si>
  <si>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</si>
  <si>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</si>
  <si>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</si>
  <si>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</si>
  <si>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</si>
  <si>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</si>
  <si>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</si>
  <si>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</si>
  <si>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</si>
  <si>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</si>
  <si>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</si>
  <si>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</si>
  <si>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</si>
  <si>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</si>
  <si>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</si>
  <si>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</si>
  <si>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</si>
  <si>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</si>
  <si>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</si>
  <si>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</si>
  <si>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</si>
  <si>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</si>
  <si>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</si>
  <si>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</si>
  <si>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</si>
  <si>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</si>
  <si>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</si>
  <si>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</si>
  <si>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</si>
  <si>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</si>
  <si>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</si>
  <si>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</si>
  <si>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</si>
  <si>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</si>
  <si>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</si>
  <si>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Jilotepec</t>
  </si>
  <si>
    <t>Municipio de Jilotepec</t>
  </si>
  <si>
    <t>Deutsche Bank México, S.A.</t>
  </si>
  <si>
    <t>Veracruz de Ignacio de la Llave</t>
  </si>
  <si>
    <t>Emisión bursátil</t>
  </si>
  <si>
    <t>https://www.jilotepec.gob.mx/wp-content/uploads/2024/02/CUENTA-PUBLICA-2023.pdf</t>
  </si>
  <si>
    <t>https://www.jilotepec.gob.mx/wp-content/uploads/2024/02/Documentos-Sistemas-de-Alertas-2S-2023.pdf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</si>
</sst>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102</v>
      </c>
    </row>
    <row r="4" spans="1:29" ht="54.75" customHeight="1" x14ac:dyDescent="0.45">
      <c r="A4" s="2" t="s">
        <v>3</v>
      </c>
      <c r="B4" s="3" t="s">
        <v>99</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103</v>
      </c>
      <c r="D12" s="17" t="s">
        <v>101</v>
      </c>
      <c r="E12" s="17" t="s">
        <v>29</v>
      </c>
      <c r="F12" s="17" t="s">
        <v>28</v>
      </c>
      <c r="G12" s="17" t="s">
        <v>100</v>
      </c>
      <c r="H12" s="18">
        <v>5193081559.1499996</v>
      </c>
      <c r="I12" s="18">
        <v>2392019.9500000002</v>
      </c>
      <c r="J12" s="18">
        <v>2389778.7800000003</v>
      </c>
      <c r="K12" s="18">
        <v>2290695.5099999998</v>
      </c>
      <c r="L12" s="18">
        <v>2319436.6800000002</v>
      </c>
      <c r="M12" s="18">
        <v>0</v>
      </c>
      <c r="N12" s="18">
        <v>0</v>
      </c>
      <c r="O12" s="18">
        <v>126835</v>
      </c>
      <c r="P12" s="18">
        <v>0</v>
      </c>
      <c r="Q12" s="18">
        <v>0</v>
      </c>
      <c r="R12" s="18">
        <v>0</v>
      </c>
      <c r="S12" s="18">
        <v>97854.88</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46400</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34</v>
      </c>
      <c r="E38" s="39"/>
      <c r="F38" s="39"/>
      <c r="G38" s="39"/>
      <c r="H38" s="39"/>
      <c r="I38" s="26">
        <v>0</v>
      </c>
      <c r="J38" s="26">
        <v>-30</v>
      </c>
      <c r="K38" s="26">
        <v>-30</v>
      </c>
      <c r="L38" s="26">
        <v>-30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0</v>
      </c>
      <c r="J39" s="26">
        <v>0</v>
      </c>
      <c r="K39" s="26">
        <v>25000</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-320031.84000000003</v>
      </c>
      <c r="L43" s="26">
        <v>-1210797.47</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32158.99</v>
      </c>
      <c r="J46" s="36">
        <v>0</v>
      </c>
      <c r="K46" s="36">
        <v>0</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49</v>
      </c>
      <c r="E47" s="38"/>
      <c r="F47" s="39"/>
      <c r="G47" s="39"/>
      <c r="H47" s="39"/>
      <c r="I47" s="26">
        <v>1930731.49</v>
      </c>
      <c r="J47" s="26">
        <v>4558491.78</v>
      </c>
      <c r="K47" s="26">
        <v>9206005.0899999999</v>
      </c>
      <c r="L47" s="26">
        <v>7093158.5700000003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1207525.75</v>
      </c>
      <c r="J49" s="36">
        <v>263351.76</v>
      </c>
      <c r="K49" s="36">
        <v>174236.9</v>
      </c>
      <c r="L49" s="36">
        <v>139430.39999999999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172133.45</v>
      </c>
      <c r="J52" s="26">
        <v>260664.56</v>
      </c>
      <c r="K52" s="26">
        <v>184716.2</v>
      </c>
      <c r="L52" s="26">
        <v>128863.5</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2.4700000000000002</v>
      </c>
      <c r="J53" s="26">
        <v>0.01</v>
      </c>
      <c r="K53" s="26">
        <v>0.64000000000000012</v>
      </c>
      <c r="L53" s="26">
        <v>3.6600000000000006</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35068.14</v>
      </c>
      <c r="J54" s="26">
        <v>50194.720000000001</v>
      </c>
      <c r="K54" s="26">
        <v>81671.930000000008</v>
      </c>
      <c r="L54" s="26">
        <v>37669.62000000001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3807011.88</v>
      </c>
      <c r="J56" s="26">
        <v>4383356.3600000003</v>
      </c>
      <c r="K56" s="26">
        <v>3738054.9000000004</v>
      </c>
      <c r="L56" s="26">
        <v>3270651.45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711290.38</v>
      </c>
      <c r="J57" s="26">
        <v>821924.42</v>
      </c>
      <c r="K57" s="26">
        <v>700731.7699999999</v>
      </c>
      <c r="L57" s="26">
        <v>616593.12000000023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139749.47</v>
      </c>
      <c r="J58" s="26">
        <v>155944.29999999999</v>
      </c>
      <c r="K58" s="26">
        <v>164274.55000000002</v>
      </c>
      <c r="L58" s="26">
        <v>152917.69000000003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28419.08</v>
      </c>
      <c r="J60" s="26">
        <v>26776.89</v>
      </c>
      <c r="K60" s="26">
        <v>23321.64</v>
      </c>
      <c r="L60" s="26">
        <v>38943.58</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56135.86</v>
      </c>
      <c r="J61" s="26">
        <v>56945.56</v>
      </c>
      <c r="K61" s="26">
        <v>53622.92</v>
      </c>
      <c r="L61" s="26">
        <v>60650.83</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172715.69</v>
      </c>
      <c r="J64" s="26">
        <v>162241.16</v>
      </c>
      <c r="K64" s="26">
        <v>155003.34000000003</v>
      </c>
      <c r="L64" s="26">
        <v>176061.91999999998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451553</v>
      </c>
      <c r="J65" s="26">
        <v>95521</v>
      </c>
      <c r="K65" s="26">
        <v>0</v>
      </c>
      <c r="L65" s="26">
        <v>275979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584.07000000000005</v>
      </c>
      <c r="J66" s="26">
        <v>0</v>
      </c>
      <c r="K66" s="26">
        <v>792299.52000000002</v>
      </c>
      <c r="L66" s="26">
        <v>316472.68999999994</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9240.4500000000007</v>
      </c>
      <c r="J68" s="26">
        <v>9240.4500000000007</v>
      </c>
      <c r="K68" s="26">
        <v>9240.4499999999971</v>
      </c>
      <c r="L68" s="26">
        <v>9240.4500000000044</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49866.1</v>
      </c>
      <c r="J69" s="26">
        <v>41992.77</v>
      </c>
      <c r="K69" s="26">
        <v>45027.44000000001</v>
      </c>
      <c r="L69" s="26">
        <v>47916.950000000004</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0</v>
      </c>
      <c r="J70" s="26">
        <v>12027.75</v>
      </c>
      <c r="K70" s="26">
        <v>28251.879999999997</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16925.78</v>
      </c>
      <c r="J71" s="26">
        <v>7953.0400000000009</v>
      </c>
      <c r="K71" s="26">
        <v>10248.11</v>
      </c>
      <c r="L71" s="26">
        <v>8078.5500000000029</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529627.29</v>
      </c>
      <c r="J75" s="26">
        <v>0</v>
      </c>
      <c r="K75" s="26">
        <v>292226.90999999992</v>
      </c>
      <c r="L75" s="26">
        <v>340716.63000000012</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5254071</v>
      </c>
      <c r="J77" s="36">
        <v>5254071</v>
      </c>
      <c r="K77" s="36">
        <v>5254071</v>
      </c>
      <c r="L77" s="36">
        <v>1751362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3672216</v>
      </c>
      <c r="J78" s="26">
        <v>3672216</v>
      </c>
      <c r="K78" s="26">
        <v>3672216</v>
      </c>
      <c r="L78" s="26">
        <v>3672220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14.33</v>
      </c>
      <c r="J87" s="47">
        <v>38.56</v>
      </c>
      <c r="K87" s="47">
        <v>36.379999999999995</v>
      </c>
      <c r="L87" s="47">
        <v>14.700000000000003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2024-03-22T18:45:37Z</dcterms:modified>
</cp:coreProperties>
</file>