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<sst xmlns="http://schemas.openxmlformats.org/spreadsheetml/2006/main" count="797" uniqueCount="110">
  <si>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</si>
  <si>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</si>
  <si>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</si>
  <si>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</si>
  <si>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</si>
  <si>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</si>
  <si>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</si>
  <si>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</si>
  <si>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</si>
  <si>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</si>
  <si>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</si>
  <si>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</si>
  <si>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</si>
  <si>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</si>
  <si>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</si>
  <si>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</si>
  <si>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</si>
  <si>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</si>
  <si>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</si>
  <si>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</si>
  <si>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</si>
  <si>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</si>
  <si>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</si>
  <si>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</si>
  <si>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</si>
  <si>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</si>
  <si>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</si>
  <si>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</si>
  <si>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</si>
  <si>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</si>
  <si>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</si>
  <si>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</si>
  <si>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</si>
  <si>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</si>
  <si>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</si>
  <si>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</si>
  <si>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</si>
  <si>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</si>
  <si>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</si>
  <si>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</si>
  <si>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</si>
  <si>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</si>
  <si>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</si>
  <si>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</si>
  <si>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</si>
  <si>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</si>
  <si>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</si>
  <si>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</si>
  <si>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</si>
  <si>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</si>
  <si>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</si>
  <si>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</si>
  <si>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</si>
  <si>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</si>
  <si>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</si>
  <si>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</si>
  <si>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</si>
  <si>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</si>
  <si>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</si>
  <si>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</si>
  <si>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</si>
  <si>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</si>
  <si>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</si>
  <si>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</si>
  <si>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</si>
  <si>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</si>
  <si>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</si>
  <si>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</si>
  <si>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</si>
  <si>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</si>
  <si>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</si>
  <si>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</si>
  <si>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</si>
  <si>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</si>
  <si>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</si>
  <si>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</si>
  <si>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</si>
  <si>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</si>
  <si>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</si>
  <si>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</si>
  <si>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</si>
  <si>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</si>
  <si>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</si>
  <si>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</si>
  <si>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</si>
  <si>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</si>
  <si>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</si>
  <si>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</si>
  <si>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</si>
  <si>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</si>
  <si>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</si>
  <si>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</si>
  <si>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</si>
  <si>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</si>
  <si>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</si>
  <si>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</si>
  <si>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</si>
  <si>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</si>
  <si>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</si>
  <si>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</si>
  <si>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</si>
  <si>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</si>
  <si>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</si>
  <si>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</si>
  <si>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Juchique de Ferrer</t>
  </si>
  <si>
    <t>Municipio de Juchique de Ferrer</t>
  </si>
  <si>
    <t>179/2006</t>
  </si>
  <si>
    <t>http://transparencia.juchiquedeferrer.com/informacion-financiera-que-senala-la-lgcg/fais-banobras-2023/2-publica-para-consulta-de-la-poblacion-en-general-las-cuentas-publicas-2023/</t>
  </si>
  <si>
    <t>https://1drv.ms/f/c/01a5263cc1b8bf48/ErEGNqmDAIVPl_oHdvHJtpQBB9_fwt6ikSx91xOdt84Zbw</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</si>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</sst>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t="s">
        <v>107</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4879654.8499999996</v>
      </c>
      <c r="J12" s="18">
        <v>4875082.92</v>
      </c>
      <c r="K12" s="18">
        <v>4672955.79</v>
      </c>
      <c r="L12" s="18">
        <v>4731586.99</v>
      </c>
      <c r="M12" s="18">
        <v>0</v>
      </c>
      <c r="N12" s="18">
        <v>0</v>
      </c>
      <c r="O12" s="18">
        <v>258739.90000000002</v>
      </c>
      <c r="P12" s="18">
        <v>0</v>
      </c>
      <c r="Q12" s="18">
        <v>0</v>
      </c>
      <c r="R12" s="18">
        <v>0</v>
      </c>
      <c r="S12" s="18">
        <v>199621.25</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6000000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13353709.789999999</v>
      </c>
      <c r="J39" s="26">
        <v>21544462.920000002</v>
      </c>
      <c r="K39" s="26">
        <v>38225795.270000003</v>
      </c>
      <c r="L39" s="26">
        <v>4096081.63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162799.46</v>
      </c>
      <c r="J44" s="26">
        <v>162799.46</v>
      </c>
      <c r="K44" s="26">
        <v>162799.46</v>
      </c>
      <c r="L44" s="26">
        <v>162799.46</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843788.08</v>
      </c>
      <c r="J46" s="36">
        <v>309403.58</v>
      </c>
      <c r="K46" s="36">
        <v>505825.48</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5168596.6900000004</v>
      </c>
      <c r="J47" s="26">
        <v>4807382.3</v>
      </c>
      <c r="K47" s="26">
        <v>8058445.0099999998</v>
      </c>
      <c r="L47" s="26">
        <v>-5515649.9400000004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1208579.22</v>
      </c>
      <c r="J49" s="36">
        <v>142216.85999999999</v>
      </c>
      <c r="K49" s="36">
        <v>109591.36</v>
      </c>
      <c r="L49" s="36">
        <v>75628.3</v>
      </c>
      <c r="M49" s="42"/>
      <c r="N49" s="42"/>
      <c r="O49" s="42"/>
      <c r="P49" s="42"/>
      <c r="Q49" s="42"/>
      <c r="R49" s="42"/>
      <c r="S49" s="42"/>
      <c r="T49" s="42"/>
      <c r="U49" s="42"/>
      <c r="V49" s="42"/>
      <c r="W49" s="42"/>
      <c r="X49" s="42"/>
      <c r="Y49" s="42"/>
      <c r="Z49" s="42"/>
      <c r="AA49" s="42"/>
      <c r="AB49" s="42"/>
      <c r="AC49" s="32" t="s">
        <v>109</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720509.37</v>
      </c>
      <c r="J52" s="26">
        <v>239278.85</v>
      </c>
      <c r="K52" s="26">
        <v>211264.44</v>
      </c>
      <c r="L52" s="26">
        <v>191967.33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2.1</v>
      </c>
      <c r="J53" s="26">
        <v>11.08</v>
      </c>
      <c r="K53" s="26">
        <v>8.82</v>
      </c>
      <c r="L53" s="26">
        <v>35.130000000000003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17500</v>
      </c>
      <c r="J54" s="26">
        <v>15045.45</v>
      </c>
      <c r="K54" s="26">
        <v>12500</v>
      </c>
      <c r="L54" s="26">
        <v>7500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1</v>
      </c>
      <c r="J55" s="26">
        <v>0</v>
      </c>
      <c r="K55" s="26">
        <v>1</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7682184.8899999997</v>
      </c>
      <c r="J56" s="26">
        <v>7558912.9199999999</v>
      </c>
      <c r="K56" s="26">
        <v>5351383.7300000004</v>
      </c>
      <c r="L56" s="26">
        <v>10062014.649999997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1434378.47</v>
      </c>
      <c r="J57" s="26">
        <v>522593.33</v>
      </c>
      <c r="K57" s="26">
        <v>1960479.97</v>
      </c>
      <c r="L57" s="26">
        <v>1243194.5200000003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281792.53000000003</v>
      </c>
      <c r="J58" s="26">
        <v>125934.88</v>
      </c>
      <c r="K58" s="26">
        <v>328352.3</v>
      </c>
      <c r="L58" s="26">
        <v>307176.38999999996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55075.67</v>
      </c>
      <c r="J60" s="26">
        <v>34490.85</v>
      </c>
      <c r="K60" s="26">
        <v>46338.73</v>
      </c>
      <c r="L60" s="26">
        <v>47139.27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154920.91</v>
      </c>
      <c r="J61" s="26">
        <v>83068.2</v>
      </c>
      <c r="K61" s="26">
        <v>107460.24</v>
      </c>
      <c r="L61" s="26">
        <v>121357.47999999991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136037.34</v>
      </c>
      <c r="J64" s="26">
        <v>126776.05</v>
      </c>
      <c r="K64" s="26">
        <v>188066.24</v>
      </c>
      <c r="L64" s="26">
        <v>196328.16000000009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637494.31000000006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1473014.71</v>
      </c>
      <c r="L66" s="26">
        <v>588374.64000000013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18665.310000000001</v>
      </c>
      <c r="J68" s="26">
        <v>12443.54</v>
      </c>
      <c r="K68" s="26">
        <v>18665.310000000001</v>
      </c>
      <c r="L68" s="26">
        <v>18665.310000000001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97895.84</v>
      </c>
      <c r="J69" s="26">
        <v>56880.65</v>
      </c>
      <c r="K69" s="26">
        <v>88748.89</v>
      </c>
      <c r="L69" s="26">
        <v>120477.29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9.41</v>
      </c>
      <c r="J70" s="26">
        <v>0</v>
      </c>
      <c r="K70" s="26">
        <v>135.84</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32632.17</v>
      </c>
      <c r="J71" s="26">
        <v>9700.82</v>
      </c>
      <c r="K71" s="26">
        <v>25452.29</v>
      </c>
      <c r="L71" s="26">
        <v>16224.33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852862.05</v>
      </c>
      <c r="K75" s="26">
        <v>823697.82</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8366580</v>
      </c>
      <c r="J77" s="36">
        <v>8366580</v>
      </c>
      <c r="K77" s="36">
        <v>6986798.7599999998</v>
      </c>
      <c r="L77" s="36">
        <v>4168644.24</v>
      </c>
      <c r="M77" s="35"/>
      <c r="N77" s="35"/>
      <c r="O77" s="35"/>
      <c r="P77" s="35"/>
      <c r="Q77" s="35"/>
      <c r="R77" s="35"/>
      <c r="S77" s="35"/>
      <c r="T77" s="35"/>
      <c r="U77" s="35"/>
      <c r="V77" s="35"/>
      <c r="W77" s="35"/>
      <c r="X77" s="35"/>
      <c r="Y77" s="35"/>
      <c r="Z77" s="35"/>
      <c r="AA77" s="35"/>
      <c r="AB77" s="35"/>
      <c r="AC77" s="32" t="s">
        <v>109</v>
      </c>
    </row>
    <row r="78" spans="1:29" ht="78.75" customHeight="1" x14ac:dyDescent="0.45">
      <c r="A78" s="20"/>
      <c r="B78" s="21"/>
      <c r="C78" s="37"/>
      <c r="D78" s="38" t="s">
        <v>86</v>
      </c>
      <c r="E78" s="39"/>
      <c r="F78" s="39"/>
      <c r="G78" s="39"/>
      <c r="H78" s="39"/>
      <c r="I78" s="26">
        <v>3316431</v>
      </c>
      <c r="J78" s="26">
        <v>3334332</v>
      </c>
      <c r="K78" s="26">
        <v>3334332</v>
      </c>
      <c r="L78" s="26">
        <v>3352237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0.79</v>
      </c>
      <c r="J87" s="47">
        <v>7.79</v>
      </c>
      <c r="K87" s="47">
        <v>8.59</v>
      </c>
      <c r="L87" s="47">
        <v>11</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2024-03-22T18:47:45Z</dcterms:modified>
</cp:coreProperties>
</file>