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<sst xmlns="http://schemas.openxmlformats.org/spreadsheetml/2006/main" count="816" uniqueCount="105">
  <si>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</si>
  <si>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</si>
  <si>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</si>
  <si>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</si>
  <si>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</si>
  <si>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</si>
  <si>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</si>
  <si>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</si>
  <si>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</si>
  <si>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</si>
  <si>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</si>
  <si>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</si>
  <si>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</si>
  <si>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</si>
  <si>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</si>
  <si>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</si>
  <si>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</si>
  <si>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</si>
  <si>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</si>
  <si>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</si>
  <si>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</si>
  <si>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</si>
  <si>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</si>
  <si>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</si>
  <si>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</si>
  <si>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</si>
  <si>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</si>
  <si>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</si>
  <si>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</si>
  <si>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</si>
  <si>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</si>
  <si>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</si>
  <si>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</si>
  <si>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</si>
  <si>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</si>
  <si>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</si>
  <si>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</si>
  <si>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</si>
  <si>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</si>
  <si>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</si>
  <si>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</si>
  <si>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</si>
  <si>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</si>
  <si>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</si>
  <si>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</si>
  <si>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</si>
  <si>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</si>
  <si>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</si>
  <si>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</si>
  <si>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</si>
  <si>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</si>
  <si>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</si>
  <si>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</si>
  <si>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</si>
  <si>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</si>
  <si>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</si>
  <si>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</si>
  <si>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</si>
  <si>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</si>
  <si>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</si>
  <si>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</si>
  <si>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</si>
  <si>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</si>
  <si>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</si>
  <si>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</si>
  <si>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</si>
  <si>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</si>
  <si>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</si>
  <si>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</si>
  <si>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</si>
  <si>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</si>
  <si>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</si>
  <si>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</si>
  <si>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</si>
  <si>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</si>
  <si>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</si>
  <si>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</si>
  <si>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</si>
  <si>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</si>
  <si>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</si>
  <si>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</si>
  <si>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</si>
  <si>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</si>
  <si>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</si>
  <si>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</si>
  <si>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</si>
  <si>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</si>
  <si>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</si>
  <si>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</si>
  <si>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</si>
  <si>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</si>
  <si>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</si>
  <si>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</si>
  <si>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</si>
  <si>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</si>
  <si>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</si>
  <si>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</si>
  <si>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</si>
  <si>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</si>
  <si>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</si>
  <si>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</si>
  <si>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</si>
  <si>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Las Minas</t>
  </si>
  <si>
    <t>Municipio de Las Minas</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</si>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</sst>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5193081559.1499996</v>
      </c>
      <c r="I12" s="18">
        <v>1958443.46</v>
      </c>
      <c r="J12" s="18">
        <v>1956608.52</v>
      </c>
      <c r="K12" s="18">
        <v>1875485.05</v>
      </c>
      <c r="L12" s="18">
        <v>1899016.6</v>
      </c>
      <c r="M12" s="18">
        <v>0</v>
      </c>
      <c r="N12" s="18">
        <v>0</v>
      </c>
      <c r="O12" s="18">
        <v>103844.93999999999</v>
      </c>
      <c r="P12" s="18">
        <v>0</v>
      </c>
      <c r="Q12" s="18">
        <v>0</v>
      </c>
      <c r="R12" s="18">
        <v>0</v>
      </c>
      <c r="S12" s="18">
        <v>80117.75</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15000</v>
      </c>
      <c r="J37" s="36">
        <v>15000</v>
      </c>
      <c r="K37" s="36">
        <v>15000</v>
      </c>
      <c r="L37" s="36">
        <v>15000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0.62</v>
      </c>
      <c r="J38" s="26">
        <v>0.62</v>
      </c>
      <c r="K38" s="26">
        <v>0.62</v>
      </c>
      <c r="L38" s="26">
        <v>0.62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183324.55</v>
      </c>
      <c r="J46" s="36">
        <v>275925.42</v>
      </c>
      <c r="K46" s="36">
        <v>310247.13</v>
      </c>
      <c r="L46" s="36">
        <v>53827.040000000001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2919059.47</v>
      </c>
      <c r="J47" s="26">
        <v>1338475.92</v>
      </c>
      <c r="K47" s="26">
        <v>1679638.34</v>
      </c>
      <c r="L47" s="26">
        <v>484875.09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136093.18</v>
      </c>
      <c r="L48" s="26">
        <v>136476.10999999999</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151978.63</v>
      </c>
      <c r="J49" s="36">
        <v>72214.69</v>
      </c>
      <c r="K49" s="36">
        <v>14624.429999999993</v>
      </c>
      <c r="L49" s="36">
        <v>15576.239999999991</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25991.5</v>
      </c>
      <c r="J52" s="26">
        <v>20386.18</v>
      </c>
      <c r="K52" s="26">
        <v>19697.280000000006</v>
      </c>
      <c r="L52" s="26">
        <v>32896.37999999999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678.89</v>
      </c>
      <c r="J53" s="26">
        <v>952.05000000000007</v>
      </c>
      <c r="K53" s="26">
        <v>710.93</v>
      </c>
      <c r="L53" s="26">
        <v>852.64000000000021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3361068.11</v>
      </c>
      <c r="J56" s="26">
        <v>3457249.89</v>
      </c>
      <c r="K56" s="26">
        <v>3968608.6</v>
      </c>
      <c r="L56" s="26">
        <v>2625866.3000000003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777243.81</v>
      </c>
      <c r="J57" s="26">
        <v>610934.67999999993</v>
      </c>
      <c r="K57" s="26">
        <v>873481.57000000007</v>
      </c>
      <c r="L57" s="26">
        <v>636190.29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110925.57</v>
      </c>
      <c r="J58" s="26">
        <v>75770.5</v>
      </c>
      <c r="K58" s="26">
        <v>88854.299999999988</v>
      </c>
      <c r="L58" s="26">
        <v>157195.14000000001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19880.62</v>
      </c>
      <c r="J60" s="26">
        <v>12905.630000000001</v>
      </c>
      <c r="K60" s="26">
        <v>17649.03</v>
      </c>
      <c r="L60" s="26">
        <v>17987.14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54866.2</v>
      </c>
      <c r="J61" s="26">
        <v>51136.59</v>
      </c>
      <c r="K61" s="26">
        <v>38350.89</v>
      </c>
      <c r="L61" s="26">
        <v>63478.220000000016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48842.07</v>
      </c>
      <c r="J64" s="26">
        <v>42052.29</v>
      </c>
      <c r="K64" s="26">
        <v>72575.069999999978</v>
      </c>
      <c r="L64" s="26">
        <v>53899.640000000014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184793.60000000001</v>
      </c>
      <c r="J65" s="26">
        <v>206313.99999999997</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7349.4</v>
      </c>
      <c r="J68" s="26">
        <v>7349.4</v>
      </c>
      <c r="K68" s="26">
        <v>7349.4000000000015</v>
      </c>
      <c r="L68" s="26">
        <v>7349.399999999996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36351.949999999997</v>
      </c>
      <c r="J69" s="26">
        <v>31696.059999999998</v>
      </c>
      <c r="K69" s="26">
        <v>33236.210000000006</v>
      </c>
      <c r="L69" s="26">
        <v>34840.160000000003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3.38</v>
      </c>
      <c r="J70" s="26">
        <v>20258.489999999998</v>
      </c>
      <c r="K70" s="26">
        <v>6772.7000000000007</v>
      </c>
      <c r="L70" s="26">
        <v>6315.4300000000039</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16594.84</v>
      </c>
      <c r="J71" s="26">
        <v>3223.4300000000003</v>
      </c>
      <c r="K71" s="26">
        <v>5693.3899999999994</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3473247</v>
      </c>
      <c r="J77" s="36">
        <v>3473247</v>
      </c>
      <c r="K77" s="36">
        <v>3473247</v>
      </c>
      <c r="L77" s="36">
        <v>1157751</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649641</v>
      </c>
      <c r="J78" s="26">
        <v>649641.01</v>
      </c>
      <c r="K78" s="26">
        <v>649641</v>
      </c>
      <c r="L78" s="26">
        <v>649637.99999999977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2024-03-22T18:49:25Z</dcterms:modified>
</cp:coreProperties>
</file>