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<sst xmlns="http://schemas.openxmlformats.org/spreadsheetml/2006/main" count="820" uniqueCount="107">
  <si>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</si>
  <si>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</si>
  <si>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</si>
  <si>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</si>
  <si>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</si>
  <si>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</si>
  <si>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</si>
  <si>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</si>
  <si>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</si>
  <si>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</si>
  <si>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</si>
  <si>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</si>
  <si>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</si>
  <si>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</si>
  <si>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</si>
  <si>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</si>
  <si>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</si>
  <si>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</si>
  <si>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</si>
  <si>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</si>
  <si>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</si>
  <si>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</si>
  <si>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</si>
  <si>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</si>
  <si>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</si>
  <si>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</si>
  <si>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</si>
  <si>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</si>
  <si>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</si>
  <si>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</si>
  <si>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</si>
  <si>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</si>
  <si>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</si>
  <si>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</si>
  <si>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</si>
  <si>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</si>
  <si>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</si>
  <si>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</si>
  <si>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</si>
  <si>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</si>
  <si>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</si>
  <si>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</si>
  <si>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</si>
  <si>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</si>
  <si>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</si>
  <si>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</si>
  <si>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</si>
  <si>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</si>
  <si>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</si>
  <si>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</si>
  <si>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</si>
  <si>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</si>
  <si>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</si>
  <si>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</si>
  <si>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</si>
  <si>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</si>
  <si>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</si>
  <si>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</si>
  <si>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</si>
  <si>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</si>
  <si>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</si>
  <si>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</si>
  <si>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</si>
  <si>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</si>
  <si>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</si>
  <si>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</si>
  <si>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</si>
  <si>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</si>
  <si>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</si>
  <si>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</si>
  <si>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</si>
  <si>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</si>
  <si>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</si>
  <si>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</si>
  <si>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</si>
  <si>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</si>
  <si>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</si>
  <si>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</si>
  <si>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</si>
  <si>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</si>
  <si>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</si>
  <si>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</si>
  <si>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</si>
  <si>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</si>
  <si>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</si>
  <si>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</si>
  <si>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</si>
  <si>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</si>
  <si>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</si>
  <si>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</si>
  <si>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</si>
  <si>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</si>
  <si>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</si>
  <si>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</si>
  <si>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</si>
  <si>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</si>
  <si>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</si>
  <si>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</si>
  <si>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</si>
  <si>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</si>
  <si>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</si>
  <si>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</si>
  <si>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Lerdo de Tejada</t>
  </si>
  <si>
    <t>Municipio de Lerdo de Tejada</t>
  </si>
  <si>
    <t>https://transparencia.lerdotejada.gob.mx/documentos/TESORERIA/CUENTA%20PUBLICA%202022.pdf</t>
  </si>
  <si>
    <t>https://www.transparencia.lerdotejada.gob.mx/informacion-financiera-2023/</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</si>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</sst>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6002319.4199999999</v>
      </c>
      <c r="J12" s="18">
        <v>5996695.6099999994</v>
      </c>
      <c r="K12" s="18">
        <v>5748064.9900000002</v>
      </c>
      <c r="L12" s="18">
        <v>5820185.5</v>
      </c>
      <c r="M12" s="18">
        <v>0</v>
      </c>
      <c r="N12" s="18">
        <v>0</v>
      </c>
      <c r="O12" s="18">
        <v>318268.32</v>
      </c>
      <c r="P12" s="18">
        <v>0</v>
      </c>
      <c r="Q12" s="18">
        <v>0</v>
      </c>
      <c r="R12" s="18">
        <v>0</v>
      </c>
      <c r="S12" s="18">
        <v>245548.19999999998</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3716222.06</v>
      </c>
      <c r="J37" s="36">
        <v>3236135.22</v>
      </c>
      <c r="K37" s="36">
        <v>3250949.22</v>
      </c>
      <c r="L37" s="36">
        <v>6951538.25</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7238354.6100000003</v>
      </c>
      <c r="J38" s="26">
        <v>3876383.55</v>
      </c>
      <c r="K38" s="26">
        <v>4126383.55</v>
      </c>
      <c r="L38" s="26">
        <v>14573320.58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223122.33</v>
      </c>
      <c r="J39" s="26">
        <v>223122.33</v>
      </c>
      <c r="K39" s="26">
        <v>306415.34999999998</v>
      </c>
      <c r="L39" s="26">
        <v>292828.5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3969665.24</v>
      </c>
      <c r="J42" s="26">
        <v>3969665.24</v>
      </c>
      <c r="K42" s="26">
        <v>3969665.24</v>
      </c>
      <c r="L42" s="26">
        <v>3969665.24</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4204171.2699999996</v>
      </c>
      <c r="J44" s="26">
        <v>4204171.2699999996</v>
      </c>
      <c r="K44" s="26">
        <v>4204171.2699999996</v>
      </c>
      <c r="L44" s="26">
        <v>4204171.2699999996</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251287.47</v>
      </c>
      <c r="J46" s="36">
        <v>149141.28</v>
      </c>
      <c r="K46" s="36">
        <v>228076.89</v>
      </c>
      <c r="L46" s="36">
        <v>0</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49</v>
      </c>
      <c r="E47" s="38"/>
      <c r="F47" s="39"/>
      <c r="G47" s="39"/>
      <c r="H47" s="39"/>
      <c r="I47" s="26">
        <v>4061979.17</v>
      </c>
      <c r="J47" s="26">
        <v>-1036288.85</v>
      </c>
      <c r="K47" s="26">
        <v>-1393374.84</v>
      </c>
      <c r="L47" s="26">
        <v>-10762745.4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2459672.62</v>
      </c>
      <c r="J49" s="36">
        <v>587990.83999999985</v>
      </c>
      <c r="K49" s="36">
        <v>506185.10000000009</v>
      </c>
      <c r="L49" s="36">
        <v>903248.44</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1536.36</v>
      </c>
      <c r="J51" s="26">
        <v>21708.38</v>
      </c>
      <c r="K51" s="26">
        <v>12954.529999999995</v>
      </c>
      <c r="L51" s="26">
        <v>15107.840000000004</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1305323.58</v>
      </c>
      <c r="J52" s="26">
        <v>2142752.31</v>
      </c>
      <c r="K52" s="26">
        <v>831314.9700000002</v>
      </c>
      <c r="L52" s="26">
        <v>1920294.6999999993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7.84</v>
      </c>
      <c r="J53" s="26">
        <v>22.05</v>
      </c>
      <c r="K53" s="26">
        <v>147777.77000000002</v>
      </c>
      <c r="L53" s="26">
        <v>9.8999999999941792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20829.07</v>
      </c>
      <c r="J54" s="26">
        <v>42607.21</v>
      </c>
      <c r="K54" s="26">
        <v>8005.4499999999971</v>
      </c>
      <c r="L54" s="26">
        <v>65634.740000000005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31206</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8920886.7200000007</v>
      </c>
      <c r="J56" s="26">
        <v>10205680.819999998</v>
      </c>
      <c r="K56" s="26">
        <v>9157803.5199999977</v>
      </c>
      <c r="L56" s="26">
        <v>9080216.9500000011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1046557.01</v>
      </c>
      <c r="J57" s="26">
        <v>636991.21</v>
      </c>
      <c r="K57" s="26">
        <v>1725932.3399999999</v>
      </c>
      <c r="L57" s="26">
        <v>3602693.3500000006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266392.81</v>
      </c>
      <c r="J58" s="26">
        <v>154637.91999999998</v>
      </c>
      <c r="K58" s="26">
        <v>1082416.07</v>
      </c>
      <c r="L58" s="26">
        <v>8301.0999999998603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42825.279999999999</v>
      </c>
      <c r="J60" s="26">
        <v>41948.05</v>
      </c>
      <c r="K60" s="26">
        <v>56515.779999999984</v>
      </c>
      <c r="L60" s="26">
        <v>103247.30000000003</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70802.58</v>
      </c>
      <c r="J61" s="26">
        <v>101040.24</v>
      </c>
      <c r="K61" s="26">
        <v>131428.60999999999</v>
      </c>
      <c r="L61" s="26">
        <v>253434.76999999996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112735.38</v>
      </c>
      <c r="J64" s="26">
        <v>100984.28</v>
      </c>
      <c r="K64" s="26">
        <v>177743.84</v>
      </c>
      <c r="L64" s="26">
        <v>322982.65000000002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1294.3699999999999</v>
      </c>
      <c r="J66" s="26">
        <v>0</v>
      </c>
      <c r="K66" s="26">
        <v>1755838.71</v>
      </c>
      <c r="L66" s="26">
        <v>701344.64999999991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15258.16</v>
      </c>
      <c r="J68" s="26">
        <v>15258.16</v>
      </c>
      <c r="K68" s="26">
        <v>22887.239999999994</v>
      </c>
      <c r="L68" s="26">
        <v>38145.400000000009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76448.460000000006</v>
      </c>
      <c r="J69" s="26">
        <v>32549.319999999992</v>
      </c>
      <c r="K69" s="26">
        <v>107951.68000000001</v>
      </c>
      <c r="L69" s="26">
        <v>225714.5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28832.81</v>
      </c>
      <c r="K70" s="26">
        <v>14972.73</v>
      </c>
      <c r="L70" s="26">
        <v>9.6399999999994179</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4065.92</v>
      </c>
      <c r="J71" s="26">
        <v>7010.2899999999991</v>
      </c>
      <c r="K71" s="26">
        <v>24304.57</v>
      </c>
      <c r="L71" s="26">
        <v>66341.050000000017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1049080.44</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4588974</v>
      </c>
      <c r="J77" s="36">
        <v>4588974</v>
      </c>
      <c r="K77" s="36">
        <v>4588974</v>
      </c>
      <c r="L77" s="36">
        <v>1529656</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4234176</v>
      </c>
      <c r="J78" s="26">
        <v>4234176</v>
      </c>
      <c r="K78" s="26">
        <v>4234176</v>
      </c>
      <c r="L78" s="26">
        <v>4234175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534428</v>
      </c>
      <c r="J83" s="26">
        <v>553488.41999999993</v>
      </c>
      <c r="K83" s="26">
        <v>525112.3600000001</v>
      </c>
      <c r="L83" s="26">
        <v>460741.34999999986</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133.99</v>
      </c>
      <c r="J87" s="47">
        <v>260.08</v>
      </c>
      <c r="K87" s="47">
        <v>52.110000000000014</v>
      </c>
      <c r="L87" s="47">
        <v>23.46999999999997</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2024-03-22T18:50:00Z</dcterms:modified>
</cp:coreProperties>
</file>