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<sst xmlns="http://schemas.openxmlformats.org/spreadsheetml/2006/main" count="818" uniqueCount="106">
  <si>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</si>
  <si>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</si>
  <si>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</si>
  <si>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</si>
  <si>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</si>
  <si>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</si>
  <si>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</si>
  <si>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</si>
  <si>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</si>
  <si>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</si>
  <si>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</si>
  <si>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</si>
  <si>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</si>
  <si>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</si>
  <si>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</si>
  <si>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</si>
  <si>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</si>
  <si>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</si>
  <si>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</si>
  <si>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</si>
  <si>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</si>
  <si>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</si>
  <si>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</si>
  <si>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</si>
  <si>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</si>
  <si>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</si>
  <si>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</si>
  <si>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</si>
  <si>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</si>
  <si>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</si>
  <si>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</si>
  <si>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</si>
  <si>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</si>
  <si>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</si>
  <si>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</si>
  <si>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</si>
  <si>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</si>
  <si>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</si>
  <si>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</si>
  <si>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</si>
  <si>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</si>
  <si>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</si>
  <si>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</si>
  <si>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</si>
  <si>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</si>
  <si>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</si>
  <si>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</si>
  <si>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</si>
  <si>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</si>
  <si>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</si>
  <si>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</si>
  <si>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</si>
  <si>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</si>
  <si>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</si>
  <si>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</si>
  <si>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</si>
  <si>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</si>
  <si>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</si>
  <si>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</si>
  <si>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</si>
  <si>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</si>
  <si>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</si>
  <si>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</si>
  <si>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</si>
  <si>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</si>
  <si>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</si>
  <si>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</si>
  <si>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</si>
  <si>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</si>
  <si>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</si>
  <si>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</si>
  <si>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</si>
  <si>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</si>
  <si>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</si>
  <si>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</si>
  <si>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</si>
  <si>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</si>
  <si>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</si>
  <si>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</si>
  <si>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</si>
  <si>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</si>
  <si>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</si>
  <si>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</si>
  <si>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</si>
  <si>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</si>
  <si>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</si>
  <si>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</si>
  <si>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</si>
  <si>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</si>
  <si>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</si>
  <si>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</si>
  <si>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</si>
  <si>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</si>
  <si>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</si>
  <si>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</si>
  <si>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</si>
  <si>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</si>
  <si>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</si>
  <si>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</si>
  <si>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Magdalena</t>
  </si>
  <si>
    <t>Municipio de Magdalena</t>
  </si>
  <si>
    <t>Deutsche Bank México, S.A.</t>
  </si>
  <si>
    <t>Veracruz de Ignacio de la Llave</t>
  </si>
  <si>
    <t>Emisión bursátil</t>
  </si>
  <si>
    <t>www.magdalena.gob.mx</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</si>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</sst>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99</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100</v>
      </c>
      <c r="H12" s="18">
        <v>212500000</v>
      </c>
      <c r="I12" s="18">
        <v>1789454.56</v>
      </c>
      <c r="J12" s="18">
        <v>1787777.9500000002</v>
      </c>
      <c r="K12" s="18">
        <v>1713654.4000000001</v>
      </c>
      <c r="L12" s="18">
        <v>1735155.48</v>
      </c>
      <c r="M12" s="18">
        <v>0</v>
      </c>
      <c r="N12" s="18">
        <v>0</v>
      </c>
      <c r="O12" s="18">
        <v>94884.44</v>
      </c>
      <c r="P12" s="18">
        <v>0</v>
      </c>
      <c r="Q12" s="18">
        <v>0</v>
      </c>
      <c r="R12" s="18">
        <v>0</v>
      </c>
      <c r="S12" s="18">
        <v>73204.59</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353333.6</v>
      </c>
      <c r="J39" s="26">
        <v>526517.46</v>
      </c>
      <c r="K39" s="26">
        <v>615202.66</v>
      </c>
      <c r="L39" s="26">
        <v>22316.82</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49</v>
      </c>
      <c r="E47" s="38"/>
      <c r="F47" s="39"/>
      <c r="G47" s="39"/>
      <c r="H47" s="39"/>
      <c r="I47" s="26">
        <v>7039325.9400000004</v>
      </c>
      <c r="J47" s="26">
        <v>11221592.619999999</v>
      </c>
      <c r="K47" s="26">
        <v>10873216.880000001</v>
      </c>
      <c r="L47" s="26">
        <v>6230853.46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117949.38</v>
      </c>
      <c r="J49" s="36">
        <v>7712.5499999999884</v>
      </c>
      <c r="K49" s="36">
        <v>3217.06</v>
      </c>
      <c r="L49" s="36">
        <v>1472.9800000000082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28634.38</v>
      </c>
      <c r="J52" s="26">
        <v>20035.759999999998</v>
      </c>
      <c r="K52" s="26">
        <v>26521.199999999993</v>
      </c>
      <c r="L52" s="26">
        <v>14736.020000000008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18891.830000000002</v>
      </c>
      <c r="J53" s="26">
        <v>38753.339999999997</v>
      </c>
      <c r="K53" s="26">
        <v>62855.839999999997</v>
      </c>
      <c r="L53" s="26">
        <v>56734.919999999984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909.09</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2910997.16</v>
      </c>
      <c r="J56" s="26">
        <v>3395907.08</v>
      </c>
      <c r="K56" s="26">
        <v>3123602.5600000005</v>
      </c>
      <c r="L56" s="26">
        <v>2522625.42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544584.55000000005</v>
      </c>
      <c r="J57" s="26">
        <v>1237824.8399999999</v>
      </c>
      <c r="K57" s="26">
        <v>641152.09000000008</v>
      </c>
      <c r="L57" s="26">
        <v>877674.03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107530.62</v>
      </c>
      <c r="J58" s="26">
        <v>117646.17000000001</v>
      </c>
      <c r="K58" s="26">
        <v>127447.86999999997</v>
      </c>
      <c r="L58" s="26">
        <v>117974.52000000002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16250.57</v>
      </c>
      <c r="J59" s="26">
        <v>15623.84</v>
      </c>
      <c r="K59" s="26">
        <v>17303.149999999998</v>
      </c>
      <c r="L59" s="26">
        <v>18221.460000000003</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23433.46</v>
      </c>
      <c r="J60" s="26">
        <v>21554.160000000003</v>
      </c>
      <c r="K60" s="26">
        <v>18374.149999999994</v>
      </c>
      <c r="L60" s="26">
        <v>18643.230000000003</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42595.72</v>
      </c>
      <c r="J61" s="26">
        <v>45158.080000000002</v>
      </c>
      <c r="K61" s="26">
        <v>41561.42</v>
      </c>
      <c r="L61" s="26">
        <v>47148.510000000009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53648.79</v>
      </c>
      <c r="J64" s="26">
        <v>54855.659999999996</v>
      </c>
      <c r="K64" s="26">
        <v>56864.169999999991</v>
      </c>
      <c r="L64" s="26">
        <v>59204.089999999989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254565</v>
      </c>
      <c r="J65" s="26">
        <v>137783</v>
      </c>
      <c r="K65" s="26">
        <v>181790</v>
      </c>
      <c r="L65" s="26">
        <v>243218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700646.36</v>
      </c>
      <c r="L66" s="26">
        <v>279656.99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7051.38</v>
      </c>
      <c r="J68" s="26">
        <v>7051.38</v>
      </c>
      <c r="K68" s="26">
        <v>7051.3799999999983</v>
      </c>
      <c r="L68" s="26">
        <v>7051.38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40176.07</v>
      </c>
      <c r="J69" s="26">
        <v>33137.390000000007</v>
      </c>
      <c r="K69" s="26">
        <v>36013.579999999994</v>
      </c>
      <c r="L69" s="26">
        <v>38663.999999999993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3.71</v>
      </c>
      <c r="J70" s="26">
        <v>52.17</v>
      </c>
      <c r="K70" s="26">
        <v>1.3999999999999986</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14083.68</v>
      </c>
      <c r="J71" s="26">
        <v>6779.2799999999988</v>
      </c>
      <c r="K71" s="26">
        <v>8319.07</v>
      </c>
      <c r="L71" s="26">
        <v>6235.239999999998</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306569.32</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3486552</v>
      </c>
      <c r="J77" s="36">
        <v>3486552</v>
      </c>
      <c r="K77" s="36">
        <v>3486552</v>
      </c>
      <c r="L77" s="36">
        <v>1162181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730458</v>
      </c>
      <c r="J78" s="26">
        <v>730458</v>
      </c>
      <c r="K78" s="26">
        <v>730458</v>
      </c>
      <c r="L78" s="26">
        <v>730457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2959.27</v>
      </c>
      <c r="J87" s="47">
        <v>48048.08</v>
      </c>
      <c r="K87" s="47">
        <v>62523.579999999987</v>
      </c>
      <c r="L87" s="47">
        <v>30811.090000000011</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2024-03-22T18:51:09Z</dcterms:modified>
</cp:coreProperties>
</file>