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<sst xmlns="http://schemas.openxmlformats.org/spreadsheetml/2006/main" count="797" uniqueCount="111">
  <si>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</si>
  <si>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</si>
  <si>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</si>
  <si>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</si>
  <si>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</si>
  <si>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</si>
  <si>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</si>
  <si>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</si>
  <si>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</si>
  <si>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</si>
  <si>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</si>
  <si>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</si>
  <si>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</si>
  <si>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</si>
  <si>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</si>
  <si>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</si>
  <si>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</si>
  <si>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</si>
  <si>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</si>
  <si>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</si>
  <si>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</si>
  <si>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</si>
  <si>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</si>
  <si>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</si>
  <si>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</si>
  <si>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</si>
  <si>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</si>
  <si>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</si>
  <si>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</si>
  <si>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</si>
  <si>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</si>
  <si>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</si>
  <si>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</si>
  <si>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</si>
  <si>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</si>
  <si>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</si>
  <si>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</si>
  <si>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</si>
  <si>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</si>
  <si>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</si>
  <si>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</si>
  <si>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</si>
  <si>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</si>
  <si>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</si>
  <si>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</si>
  <si>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</si>
  <si>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</si>
  <si>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</si>
  <si>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</si>
  <si>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</si>
  <si>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</si>
  <si>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</si>
  <si>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</si>
  <si>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</si>
  <si>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</si>
  <si>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</si>
  <si>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</si>
  <si>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</si>
  <si>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</si>
  <si>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</si>
  <si>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</si>
  <si>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</si>
  <si>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</si>
  <si>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</si>
  <si>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</si>
  <si>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</si>
  <si>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</si>
  <si>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</si>
  <si>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</si>
  <si>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</si>
  <si>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</si>
  <si>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</si>
  <si>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</si>
  <si>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</si>
  <si>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</si>
  <si>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</si>
  <si>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</si>
  <si>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</si>
  <si>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</si>
  <si>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</si>
  <si>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</si>
  <si>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</si>
  <si>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</si>
  <si>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</si>
  <si>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</si>
  <si>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</si>
  <si>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</si>
  <si>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</si>
  <si>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</si>
  <si>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</si>
  <si>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</si>
  <si>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</si>
  <si>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</si>
  <si>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</si>
  <si>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</si>
  <si>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</si>
  <si>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</si>
  <si>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</si>
  <si>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</si>
  <si>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</si>
  <si>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</si>
  <si>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General de Participaciones</t>
  </si>
  <si>
    <t>Deutsche Bank México, S.A.</t>
  </si>
  <si>
    <t>Veracruz de Ignacio de la Llave</t>
  </si>
  <si>
    <t>Emisión bursátil</t>
  </si>
  <si>
    <t>Maltrata</t>
  </si>
  <si>
    <t>Municipio de Maltrata</t>
  </si>
  <si>
    <t>413/2010</t>
  </si>
  <si>
    <t>https://www.maltrata.gob.mx/transparencia/index.php/descargas/category/616-2022</t>
  </si>
  <si>
    <t>https://www.maltrata.gob.mx/transparencia/index.php/component/sppagebuilder/7-transparencia-informacion-financiera</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</si>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</sst>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103</v>
      </c>
    </row>
    <row r="4" spans="1:29" ht="54.75" customHeight="1" x14ac:dyDescent="0.45">
      <c r="A4" s="2" t="s">
        <v>3</v>
      </c>
      <c r="B4" s="3" t="s">
        <v>105</v>
      </c>
    </row>
    <row r="5" spans="1:29" ht="54.75" customHeight="1" x14ac:dyDescent="0.45">
      <c r="A5" s="2" t="s">
        <v>4</v>
      </c>
      <c r="B5" s="3" t="s">
        <v>108</v>
      </c>
    </row>
    <row r="6" spans="1:29" ht="54.75" customHeight="1" x14ac:dyDescent="0.45">
      <c r="A6" s="2" t="s">
        <v>5</v>
      </c>
      <c r="B6" s="3" t="s">
        <v>109</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104</v>
      </c>
      <c r="D12" s="17" t="s">
        <v>102</v>
      </c>
      <c r="E12" s="17" t="s">
        <v>29</v>
      </c>
      <c r="F12" s="17" t="s">
        <v>28</v>
      </c>
      <c r="G12" s="17" t="s">
        <v>106</v>
      </c>
      <c r="H12" s="18">
        <v>212500000</v>
      </c>
      <c r="I12" s="18">
        <v>2271436.41</v>
      </c>
      <c r="J12" s="18">
        <v>2269308.21</v>
      </c>
      <c r="K12" s="18">
        <v>2175219.81</v>
      </c>
      <c r="L12" s="18">
        <v>2202512.1100000003</v>
      </c>
      <c r="M12" s="18">
        <v>0</v>
      </c>
      <c r="N12" s="18">
        <v>0</v>
      </c>
      <c r="O12" s="18">
        <v>120441.15</v>
      </c>
      <c r="P12" s="18">
        <v>0</v>
      </c>
      <c r="Q12" s="18">
        <v>0</v>
      </c>
      <c r="R12" s="18">
        <v>0</v>
      </c>
      <c r="S12" s="18">
        <v>92921.94</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107</v>
      </c>
      <c r="F13" s="22" t="s">
        <v>101</v>
      </c>
      <c r="G13" s="22" t="s">
        <v>106</v>
      </c>
      <c r="H13" s="23">
        <v>4790000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t="s">
        <v>110</v>
      </c>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55316.46</v>
      </c>
      <c r="J46" s="36">
        <v>29090.18</v>
      </c>
      <c r="K46" s="36">
        <v>27886.68</v>
      </c>
      <c r="L46" s="36">
        <v>0</v>
      </c>
      <c r="M46" s="42"/>
      <c r="N46" s="42"/>
      <c r="O46" s="42"/>
      <c r="P46" s="42"/>
      <c r="Q46" s="42"/>
      <c r="R46" s="42"/>
      <c r="S46" s="42"/>
      <c r="T46" s="42"/>
      <c r="U46" s="42"/>
      <c r="V46" s="42"/>
      <c r="W46" s="42"/>
      <c r="X46" s="42"/>
      <c r="Y46" s="42"/>
      <c r="Z46" s="42"/>
      <c r="AA46" s="42"/>
      <c r="AB46" s="42"/>
      <c r="AC46" s="32" t="s">
        <v>110</v>
      </c>
    </row>
    <row r="47" spans="1:29" ht="30" customHeight="1" x14ac:dyDescent="0.45">
      <c r="A47" s="20"/>
      <c r="B47" s="21"/>
      <c r="C47" s="37"/>
      <c r="D47" s="38" t="s">
        <v>49</v>
      </c>
      <c r="E47" s="38"/>
      <c r="F47" s="39"/>
      <c r="G47" s="39"/>
      <c r="H47" s="39"/>
      <c r="I47" s="26">
        <v>16928919.559999999</v>
      </c>
      <c r="J47" s="26">
        <v>14414821.560000001</v>
      </c>
      <c r="K47" s="26">
        <v>13286329.300000001</v>
      </c>
      <c r="L47" s="26">
        <v>2740984.36</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1951989.98</v>
      </c>
      <c r="J49" s="36">
        <v>182571.27</v>
      </c>
      <c r="K49" s="36">
        <v>655715.51</v>
      </c>
      <c r="L49" s="36">
        <v>188828.05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973051.07</v>
      </c>
      <c r="J52" s="26">
        <v>980308.85</v>
      </c>
      <c r="K52" s="26">
        <v>1075441.53</v>
      </c>
      <c r="L52" s="26">
        <v>677153.89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4412.01</v>
      </c>
      <c r="J53" s="26">
        <v>40939.370000000003</v>
      </c>
      <c r="K53" s="26">
        <v>390699.66</v>
      </c>
      <c r="L53" s="26">
        <v>147475.34</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14529.92</v>
      </c>
      <c r="J54" s="26">
        <v>23975.32</v>
      </c>
      <c r="K54" s="26">
        <v>30350.02</v>
      </c>
      <c r="L54" s="26">
        <v>12599.92</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35983.269999999997</v>
      </c>
      <c r="K55" s="26">
        <v>-28343.45</v>
      </c>
      <c r="L55" s="26">
        <v>4975.3</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3929802.31</v>
      </c>
      <c r="J56" s="26">
        <v>4745608.33</v>
      </c>
      <c r="K56" s="26">
        <v>4062773.71</v>
      </c>
      <c r="L56" s="26">
        <v>3484803.52</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737743.13</v>
      </c>
      <c r="J57" s="26">
        <v>570537.96</v>
      </c>
      <c r="K57" s="26">
        <v>1072044.44</v>
      </c>
      <c r="L57" s="26">
        <v>651581.05000000005</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145037.9</v>
      </c>
      <c r="J58" s="26">
        <v>123130.91</v>
      </c>
      <c r="K58" s="26">
        <v>181327.38</v>
      </c>
      <c r="L58" s="26">
        <v>163082.20000000001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37843.599999999999</v>
      </c>
      <c r="J60" s="26">
        <v>33032.959999999999</v>
      </c>
      <c r="K60" s="26">
        <v>26778.71</v>
      </c>
      <c r="L60" s="26">
        <v>27106.69</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56307.62</v>
      </c>
      <c r="J61" s="26">
        <v>66851.02</v>
      </c>
      <c r="K61" s="26">
        <v>58145.73</v>
      </c>
      <c r="L61" s="26">
        <v>66465.59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233943.67</v>
      </c>
      <c r="J64" s="26">
        <v>98016.83</v>
      </c>
      <c r="K64" s="26">
        <v>386101.21</v>
      </c>
      <c r="L64" s="26">
        <v>259132.85200000001</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588833.39</v>
      </c>
      <c r="J65" s="26">
        <v>503023</v>
      </c>
      <c r="K65" s="26">
        <v>747193.08</v>
      </c>
      <c r="L65" s="26">
        <v>382632.08</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950.2</v>
      </c>
      <c r="J66" s="26">
        <v>0</v>
      </c>
      <c r="K66" s="26">
        <v>1288967.45</v>
      </c>
      <c r="L66" s="26">
        <v>514859.55</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9467.3700000000008</v>
      </c>
      <c r="J68" s="26">
        <v>9467.34</v>
      </c>
      <c r="K68" s="26">
        <v>9467.41</v>
      </c>
      <c r="L68" s="26">
        <v>9467.3799999999992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61697.56</v>
      </c>
      <c r="J69" s="26">
        <v>48482.62</v>
      </c>
      <c r="K69" s="26">
        <v>54391.57</v>
      </c>
      <c r="L69" s="26">
        <v>59577.22</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12.43</v>
      </c>
      <c r="J70" s="26">
        <v>137868.57</v>
      </c>
      <c r="K70" s="26">
        <v>-137801</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8192.92</v>
      </c>
      <c r="K71" s="26">
        <v>-8192.9</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396999.78</v>
      </c>
      <c r="K75" s="26">
        <v>-300078.15999999997</v>
      </c>
      <c r="L75" s="26">
        <v>25813.57</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9944665</v>
      </c>
      <c r="J77" s="36">
        <v>9944664</v>
      </c>
      <c r="K77" s="36">
        <v>9944664</v>
      </c>
      <c r="L77" s="36">
        <v>3314884</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4057926</v>
      </c>
      <c r="J78" s="26">
        <v>4057926</v>
      </c>
      <c r="K78" s="26">
        <v>4057926</v>
      </c>
      <c r="L78" s="26">
        <v>4057930</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2969061.5</v>
      </c>
      <c r="J81" s="26">
        <v>640</v>
      </c>
      <c r="K81" s="26">
        <v>-95309.24</v>
      </c>
      <c r="L81" s="26">
        <v>1198585.3899999999</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83886.39</v>
      </c>
      <c r="J87" s="47">
        <v>158268.34000000003</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2024-03-22T18:51:41Z</dcterms:modified>
</cp:coreProperties>
</file>