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<sst xmlns="http://schemas.openxmlformats.org/spreadsheetml/2006/main" count="797" uniqueCount="111">
  <si>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</si>
  <si>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</si>
  <si>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</si>
  <si>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</si>
  <si>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</si>
  <si>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</si>
  <si>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</si>
  <si>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</si>
  <si>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</si>
  <si>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</si>
  <si>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</si>
  <si>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</si>
  <si>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</si>
  <si>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</si>
  <si>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</si>
  <si>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</si>
  <si>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</si>
  <si>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</si>
  <si>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</si>
  <si>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</si>
  <si>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</si>
  <si>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</si>
  <si>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</si>
  <si>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</si>
  <si>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</si>
  <si>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</si>
  <si>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</si>
  <si>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</si>
  <si>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</si>
  <si>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</si>
  <si>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</si>
  <si>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</si>
  <si>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</si>
  <si>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</si>
  <si>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</si>
  <si>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</si>
  <si>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</si>
  <si>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</si>
  <si>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</si>
  <si>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</si>
  <si>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</si>
  <si>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</si>
  <si>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</si>
  <si>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</si>
  <si>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</si>
  <si>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</si>
  <si>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</si>
  <si>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</si>
  <si>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</si>
  <si>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</si>
  <si>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</si>
  <si>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</si>
  <si>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</si>
  <si>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</si>
  <si>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</si>
  <si>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</si>
  <si>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</si>
  <si>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</si>
  <si>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</si>
  <si>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</si>
  <si>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</si>
  <si>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</si>
  <si>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</si>
  <si>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</si>
  <si>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</si>
  <si>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</si>
  <si>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</si>
  <si>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</si>
  <si>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</si>
  <si>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</si>
  <si>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</si>
  <si>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</si>
  <si>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</si>
  <si>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</si>
  <si>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</si>
  <si>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</si>
  <si>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</si>
  <si>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</si>
  <si>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</si>
  <si>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</si>
  <si>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</si>
  <si>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</si>
  <si>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</si>
  <si>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</si>
  <si>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</si>
  <si>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</si>
  <si>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</si>
  <si>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</si>
  <si>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</si>
  <si>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</si>
  <si>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</si>
  <si>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</si>
  <si>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</si>
  <si>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</si>
  <si>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</si>
  <si>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</si>
  <si>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</si>
  <si>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</si>
  <si>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</si>
  <si>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</si>
  <si>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</si>
  <si>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</si>
  <si>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</si>
  <si>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</si>
  <si>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</si>
  <si>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Maltrata</t>
  </si>
  <si>
    <t>Municipio de Maltrata</t>
  </si>
  <si>
    <t>413/2010</t>
  </si>
  <si>
    <t>https://www.maltrata.gob.mx/transparencia/index.php/descargas/category/616-2022</t>
  </si>
  <si>
    <t>https://www.maltrata.gob.mx/transparencia/index.php/component/sppagebuilder/7-transparencia-informacion-financiera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</si>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</sst>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2271436.41</v>
      </c>
      <c r="J12" s="18">
        <v>2269308.21</v>
      </c>
      <c r="K12" s="18">
        <v>2175219.81</v>
      </c>
      <c r="L12" s="18">
        <v>2202512.1100000003</v>
      </c>
      <c r="M12" s="18">
        <v>0</v>
      </c>
      <c r="N12" s="18">
        <v>0</v>
      </c>
      <c r="O12" s="18">
        <v>120441.15</v>
      </c>
      <c r="P12" s="18">
        <v>0</v>
      </c>
      <c r="Q12" s="18">
        <v>0</v>
      </c>
      <c r="R12" s="18">
        <v>0</v>
      </c>
      <c r="S12" s="18">
        <v>92921.94</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4790000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55316.46</v>
      </c>
      <c r="J46" s="36">
        <v>29090.18</v>
      </c>
      <c r="K46" s="36">
        <v>27886.68</v>
      </c>
      <c r="L46" s="36">
        <v>0</v>
      </c>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49</v>
      </c>
      <c r="E47" s="38"/>
      <c r="F47" s="39"/>
      <c r="G47" s="39"/>
      <c r="H47" s="39"/>
      <c r="I47" s="26">
        <v>16928919.559999999</v>
      </c>
      <c r="J47" s="26">
        <v>14414821.560000001</v>
      </c>
      <c r="K47" s="26">
        <v>13286329.300000001</v>
      </c>
      <c r="L47" s="26">
        <v>2740984.36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1951989.98</v>
      </c>
      <c r="J49" s="36">
        <v>182571.27</v>
      </c>
      <c r="K49" s="36">
        <v>655715.51</v>
      </c>
      <c r="L49" s="36">
        <v>188828.05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973051.07</v>
      </c>
      <c r="J52" s="26">
        <v>980308.85</v>
      </c>
      <c r="K52" s="26">
        <v>1075441.53</v>
      </c>
      <c r="L52" s="26">
        <v>677153.89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4412.01</v>
      </c>
      <c r="J53" s="26">
        <v>40939.370000000003</v>
      </c>
      <c r="K53" s="26">
        <v>390699.66</v>
      </c>
      <c r="L53" s="26">
        <v>147475.34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14529.92</v>
      </c>
      <c r="J54" s="26">
        <v>23975.32</v>
      </c>
      <c r="K54" s="26">
        <v>30350.02</v>
      </c>
      <c r="L54" s="26">
        <v>12599.92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35983.269999999997</v>
      </c>
      <c r="K55" s="26">
        <v>-28343.45</v>
      </c>
      <c r="L55" s="26">
        <v>4975.3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3929802.31</v>
      </c>
      <c r="J56" s="26">
        <v>4745608.33</v>
      </c>
      <c r="K56" s="26">
        <v>4062773.71</v>
      </c>
      <c r="L56" s="26">
        <v>3484803.52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737743.13</v>
      </c>
      <c r="J57" s="26">
        <v>570537.96</v>
      </c>
      <c r="K57" s="26">
        <v>1072044.44</v>
      </c>
      <c r="L57" s="26">
        <v>651581.05000000005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145037.9</v>
      </c>
      <c r="J58" s="26">
        <v>123130.91</v>
      </c>
      <c r="K58" s="26">
        <v>181327.38</v>
      </c>
      <c r="L58" s="26">
        <v>163082.20000000001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37843.599999999999</v>
      </c>
      <c r="J60" s="26">
        <v>33032.959999999999</v>
      </c>
      <c r="K60" s="26">
        <v>26778.71</v>
      </c>
      <c r="L60" s="26">
        <v>27106.69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56307.62</v>
      </c>
      <c r="J61" s="26">
        <v>66851.02</v>
      </c>
      <c r="K61" s="26">
        <v>58145.73</v>
      </c>
      <c r="L61" s="26">
        <v>66465.59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233943.67</v>
      </c>
      <c r="J64" s="26">
        <v>98016.83</v>
      </c>
      <c r="K64" s="26">
        <v>386101.21</v>
      </c>
      <c r="L64" s="26">
        <v>259132.85200000001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588833.39</v>
      </c>
      <c r="J65" s="26">
        <v>503023</v>
      </c>
      <c r="K65" s="26">
        <v>747193.08</v>
      </c>
      <c r="L65" s="26">
        <v>382632.08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950.2</v>
      </c>
      <c r="J66" s="26">
        <v>0</v>
      </c>
      <c r="K66" s="26">
        <v>1288967.45</v>
      </c>
      <c r="L66" s="26">
        <v>514859.55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9467.3700000000008</v>
      </c>
      <c r="J68" s="26">
        <v>9467.34</v>
      </c>
      <c r="K68" s="26">
        <v>9467.41</v>
      </c>
      <c r="L68" s="26">
        <v>9467.3799999999992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61697.56</v>
      </c>
      <c r="J69" s="26">
        <v>48482.62</v>
      </c>
      <c r="K69" s="26">
        <v>54391.57</v>
      </c>
      <c r="L69" s="26">
        <v>59577.22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12.43</v>
      </c>
      <c r="J70" s="26">
        <v>137868.57</v>
      </c>
      <c r="K70" s="26">
        <v>-137801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8192.92</v>
      </c>
      <c r="K71" s="26">
        <v>-8192.9</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396999.78</v>
      </c>
      <c r="K75" s="26">
        <v>-300078.15999999997</v>
      </c>
      <c r="L75" s="26">
        <v>25813.57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9944665</v>
      </c>
      <c r="J77" s="36">
        <v>9944664</v>
      </c>
      <c r="K77" s="36">
        <v>9944664</v>
      </c>
      <c r="L77" s="36">
        <v>3314884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4057926</v>
      </c>
      <c r="J78" s="26">
        <v>4057926</v>
      </c>
      <c r="K78" s="26">
        <v>4057926</v>
      </c>
      <c r="L78" s="26">
        <v>4057930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2969061.5</v>
      </c>
      <c r="J81" s="26">
        <v>640</v>
      </c>
      <c r="K81" s="26">
        <v>-95309.24</v>
      </c>
      <c r="L81" s="26">
        <v>1198585.3899999999</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83886.39</v>
      </c>
      <c r="J87" s="47">
        <v>158268.34000000003</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2024-03-22T18:51:41Z</dcterms:modified>
</cp:coreProperties>
</file>