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<sst xmlns="http://schemas.openxmlformats.org/spreadsheetml/2006/main" count="795" uniqueCount="108">
  <si>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</si>
  <si>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</si>
  <si>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</si>
  <si>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</si>
  <si>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</si>
  <si>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</si>
  <si>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</si>
  <si>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</si>
  <si>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</si>
  <si>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</si>
  <si>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</si>
  <si>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</si>
  <si>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</si>
  <si>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</si>
  <si>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</si>
  <si>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</si>
  <si>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</si>
  <si>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</si>
  <si>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</si>
  <si>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</si>
  <si>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</si>
  <si>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</si>
  <si>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</si>
  <si>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</si>
  <si>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</si>
  <si>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</si>
  <si>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</si>
  <si>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</si>
  <si>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</si>
  <si>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</si>
  <si>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</si>
  <si>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</si>
  <si>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</si>
  <si>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</si>
  <si>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</si>
  <si>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</si>
  <si>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</si>
  <si>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</si>
  <si>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</si>
  <si>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</si>
  <si>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</si>
  <si>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</si>
  <si>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</si>
  <si>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</si>
  <si>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</si>
  <si>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</si>
  <si>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</si>
  <si>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</si>
  <si>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</si>
  <si>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</si>
  <si>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</si>
  <si>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</si>
  <si>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</si>
  <si>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</si>
  <si>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</si>
  <si>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</si>
  <si>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</si>
  <si>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</si>
  <si>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</si>
  <si>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</si>
  <si>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</si>
  <si>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</si>
  <si>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</si>
  <si>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</si>
  <si>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</si>
  <si>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</si>
  <si>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</si>
  <si>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</si>
  <si>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</si>
  <si>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</si>
  <si>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</si>
  <si>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</si>
  <si>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</si>
  <si>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</si>
  <si>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</si>
  <si>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</si>
  <si>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</si>
  <si>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</si>
  <si>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</si>
  <si>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</si>
  <si>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</si>
  <si>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</si>
  <si>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</si>
  <si>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</si>
  <si>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</si>
  <si>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</si>
  <si>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</si>
  <si>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</si>
  <si>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</si>
  <si>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</si>
  <si>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</si>
  <si>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</si>
  <si>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</si>
  <si>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</si>
  <si>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</si>
  <si>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</si>
  <si>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</si>
  <si>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</si>
  <si>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</si>
  <si>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</si>
  <si>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Interacciones, S.A., Institucion de Banca Multiple, Grupo Financiero Interacciones</t>
  </si>
  <si>
    <t>Deutsche Bank México, S.A.</t>
  </si>
  <si>
    <t>Veracruz de Ignacio de la Llave</t>
  </si>
  <si>
    <t>Emisión bursátil</t>
  </si>
  <si>
    <t>Manlio Fabio Altamirano</t>
  </si>
  <si>
    <t>Municipio de Manlio Fabio Altamirano</t>
  </si>
  <si>
    <t>P30-0516023</t>
  </si>
  <si>
    <t>https://manliofabioaltamirano.gob.mx/titulo-v-de-la-lgcg/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</si>
</sst>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3397664.3499999996</v>
      </c>
      <c r="J12" s="18">
        <v>3394480.9499999997</v>
      </c>
      <c r="K12" s="18">
        <v>3253741.46</v>
      </c>
      <c r="L12" s="18">
        <v>3294565.8899999997</v>
      </c>
      <c r="M12" s="18">
        <v>0</v>
      </c>
      <c r="N12" s="18">
        <v>0</v>
      </c>
      <c r="O12" s="18">
        <v>180158.51</v>
      </c>
      <c r="P12" s="18">
        <v>0</v>
      </c>
      <c r="Q12" s="18">
        <v>0</v>
      </c>
      <c r="R12" s="18">
        <v>0</v>
      </c>
      <c r="S12" s="18">
        <v>138994.66</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17500000</v>
      </c>
      <c r="I13" s="23">
        <v>5814180.6500000004</v>
      </c>
      <c r="J13" s="23">
        <v>5294353.59</v>
      </c>
      <c r="K13" s="23">
        <v>4760157.01</v>
      </c>
      <c r="L13" s="23">
        <v>4211155.51</v>
      </c>
      <c r="M13" s="23">
        <v>505880.17</v>
      </c>
      <c r="N13" s="23">
        <v>519827.06</v>
      </c>
      <c r="O13" s="23">
        <v>534196.57999999996</v>
      </c>
      <c r="P13" s="23">
        <v>549001.5</v>
      </c>
      <c r="Q13" s="23">
        <v>239810.62</v>
      </c>
      <c r="R13" s="23">
        <v>232614.05</v>
      </c>
      <c r="S13" s="23">
        <v>215926.09</v>
      </c>
      <c r="T13" s="23">
        <v>181724.17</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16.989999999999998</v>
      </c>
      <c r="K37" s="36">
        <v>16.989999999999998</v>
      </c>
      <c r="L37" s="36">
        <v>21291.87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2203236.7599999998</v>
      </c>
      <c r="J39" s="26">
        <v>2945458.8</v>
      </c>
      <c r="K39" s="26">
        <v>3268553.44</v>
      </c>
      <c r="L39" s="26">
        <v>78353.5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1630339.29</v>
      </c>
      <c r="J46" s="36">
        <v>1756204.78</v>
      </c>
      <c r="K46" s="36">
        <v>1645568.06</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12349746.210000001</v>
      </c>
      <c r="J47" s="26">
        <v>15600567.67</v>
      </c>
      <c r="K47" s="26">
        <v>17015405.699999999</v>
      </c>
      <c r="L47" s="26">
        <v>4454863.96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1940794.2</v>
      </c>
      <c r="J49" s="36">
        <v>316703.3</v>
      </c>
      <c r="K49" s="36">
        <v>266337.8</v>
      </c>
      <c r="L49" s="36">
        <v>459103.33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2032164.91</v>
      </c>
      <c r="J52" s="26">
        <v>576260.56999999995</v>
      </c>
      <c r="K52" s="26">
        <v>615295.24</v>
      </c>
      <c r="L52" s="26">
        <v>2588981.66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38610.129999999997</v>
      </c>
      <c r="J53" s="26">
        <v>2685.11</v>
      </c>
      <c r="K53" s="26">
        <v>1928.88</v>
      </c>
      <c r="L53" s="26">
        <v>48004.35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20265.97</v>
      </c>
      <c r="J54" s="26">
        <v>17674.54</v>
      </c>
      <c r="K54" s="26">
        <v>58051.23</v>
      </c>
      <c r="L54" s="26">
        <v>16660.27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15106</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5530156.8899999997</v>
      </c>
      <c r="J56" s="26">
        <v>6453424.6500000004</v>
      </c>
      <c r="K56" s="26">
        <v>5509529.9400000004</v>
      </c>
      <c r="L56" s="26">
        <v>4793363.3600000003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1495954.05</v>
      </c>
      <c r="J57" s="26">
        <v>1189342.68</v>
      </c>
      <c r="K57" s="26">
        <v>2052456.11</v>
      </c>
      <c r="L57" s="26">
        <v>1228700.17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203307.72</v>
      </c>
      <c r="J58" s="26">
        <v>223423.57</v>
      </c>
      <c r="K58" s="26">
        <v>243208.84</v>
      </c>
      <c r="L58" s="26">
        <v>224170.55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56982.79</v>
      </c>
      <c r="J59" s="26">
        <v>54785.15</v>
      </c>
      <c r="K59" s="26">
        <v>60673.7</v>
      </c>
      <c r="L59" s="26">
        <v>63893.74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44597.06</v>
      </c>
      <c r="J60" s="26">
        <v>40997.72</v>
      </c>
      <c r="K60" s="26">
        <v>34931.51</v>
      </c>
      <c r="L60" s="26">
        <v>35441.629999999997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80905.78</v>
      </c>
      <c r="J61" s="26">
        <v>85864.2</v>
      </c>
      <c r="K61" s="26">
        <v>78982.289999999994</v>
      </c>
      <c r="L61" s="26">
        <v>89606.25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188120.01</v>
      </c>
      <c r="J64" s="26">
        <v>192351.99</v>
      </c>
      <c r="K64" s="26">
        <v>199394.78</v>
      </c>
      <c r="L64" s="26">
        <v>207599.76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599446.6</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1334467.82</v>
      </c>
      <c r="L66" s="26">
        <v>533034.05000000005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13395.18</v>
      </c>
      <c r="J68" s="26">
        <v>13395.16</v>
      </c>
      <c r="K68" s="26">
        <v>13395.2</v>
      </c>
      <c r="L68" s="26">
        <v>13395.18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76419.81</v>
      </c>
      <c r="J69" s="26">
        <v>63000.6</v>
      </c>
      <c r="K69" s="26">
        <v>68490.509999999995</v>
      </c>
      <c r="L69" s="26">
        <v>73546.23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13.02</v>
      </c>
      <c r="J70" s="26">
        <v>0</v>
      </c>
      <c r="K70" s="26">
        <v>187.84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26808.67</v>
      </c>
      <c r="J71" s="26">
        <v>8636.94</v>
      </c>
      <c r="K71" s="26">
        <v>20101.169999999998</v>
      </c>
      <c r="L71" s="26">
        <v>11848.09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594824.71</v>
      </c>
      <c r="J75" s="26">
        <v>0</v>
      </c>
      <c r="K75" s="26">
        <v>0</v>
      </c>
      <c r="L75" s="26">
        <v>334139.90999999997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6901116</v>
      </c>
      <c r="J77" s="36">
        <v>6901116</v>
      </c>
      <c r="K77" s="36">
        <v>6901116</v>
      </c>
      <c r="L77" s="36">
        <v>2300376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5295876</v>
      </c>
      <c r="J78" s="26">
        <v>5295876</v>
      </c>
      <c r="K78" s="26">
        <v>5295876</v>
      </c>
      <c r="L78" s="26">
        <v>5295871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76512</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438351</v>
      </c>
      <c r="J83" s="26">
        <v>453955</v>
      </c>
      <c r="K83" s="26">
        <v>453626.5</v>
      </c>
      <c r="L83" s="26">
        <v>427740.36</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3250000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2835417.05</v>
      </c>
      <c r="J87" s="47">
        <v>5272.04</v>
      </c>
      <c r="K87" s="47">
        <v>6916.58</v>
      </c>
      <c r="L87" s="47">
        <v>7778.54</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2024-03-22T18:52:16Z</dcterms:modified>
</cp:coreProperties>
</file>