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<sst xmlns="http://schemas.openxmlformats.org/spreadsheetml/2006/main" count="816" uniqueCount="106">
  <si>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</si>
  <si>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</si>
  <si>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</si>
  <si>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</si>
  <si>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</si>
  <si>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</si>
  <si>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</si>
  <si>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</si>
  <si>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</si>
  <si>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</si>
  <si>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</si>
  <si>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</si>
  <si>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</si>
  <si>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</si>
  <si>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</si>
  <si>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</si>
  <si>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</si>
  <si>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</si>
  <si>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</si>
  <si>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</si>
  <si>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</si>
  <si>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</si>
  <si>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</si>
  <si>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</si>
  <si>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</si>
  <si>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</si>
  <si>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</si>
  <si>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</si>
  <si>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</si>
  <si>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</si>
  <si>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</si>
  <si>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</si>
  <si>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</si>
  <si>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</si>
  <si>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</si>
  <si>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</si>
  <si>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</si>
  <si>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</si>
  <si>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</si>
  <si>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</si>
  <si>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</si>
  <si>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</si>
  <si>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</si>
  <si>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</si>
  <si>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</si>
  <si>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</si>
  <si>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</si>
  <si>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</si>
  <si>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</si>
  <si>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</si>
  <si>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</si>
  <si>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</si>
  <si>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</si>
  <si>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</si>
  <si>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</si>
  <si>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</si>
  <si>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</si>
  <si>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</si>
  <si>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</si>
  <si>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</si>
  <si>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</si>
  <si>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</si>
  <si>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</si>
  <si>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</si>
  <si>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</si>
  <si>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</si>
  <si>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</si>
  <si>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</si>
  <si>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</si>
  <si>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</si>
  <si>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</si>
  <si>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</si>
  <si>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</si>
  <si>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</si>
  <si>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</si>
  <si>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</si>
  <si>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</si>
  <si>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</si>
  <si>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</si>
  <si>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</si>
  <si>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</si>
  <si>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</si>
  <si>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</si>
  <si>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</si>
  <si>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</si>
  <si>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</si>
  <si>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</si>
  <si>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</si>
  <si>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</si>
  <si>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</si>
  <si>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</si>
  <si>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</si>
  <si>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</si>
  <si>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</si>
  <si>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</si>
  <si>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</si>
  <si>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</si>
  <si>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</si>
  <si>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</si>
  <si>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</si>
  <si>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</si>
  <si>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</si>
  <si>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Mariano Escobedo</t>
  </si>
  <si>
    <t>Municipio de Mariano Escobedo</t>
  </si>
  <si>
    <t>https://drive.google.com/file/d/1Diojl-TLrO1GmOOr-GpV5y--q6sdW3yR/view?usp=sharing</t>
  </si>
  <si>
    <t>https://www.marianoescobedo.gob.mx/informacion-financiera-2023/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</si>
</sst>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3310228.58</v>
      </c>
      <c r="J12" s="18">
        <v>3307127.1</v>
      </c>
      <c r="K12" s="18">
        <v>3170009.41</v>
      </c>
      <c r="L12" s="18">
        <v>3209783.26</v>
      </c>
      <c r="M12" s="18">
        <v>0</v>
      </c>
      <c r="N12" s="18">
        <v>0</v>
      </c>
      <c r="O12" s="18">
        <v>175522.3</v>
      </c>
      <c r="P12" s="18">
        <v>0</v>
      </c>
      <c r="Q12" s="18">
        <v>0</v>
      </c>
      <c r="R12" s="18">
        <v>0</v>
      </c>
      <c r="S12" s="18">
        <v>135417.77000000002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88659.04</v>
      </c>
      <c r="J37" s="36">
        <v>0</v>
      </c>
      <c r="K37" s="36">
        <v>16400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2356043.27</v>
      </c>
      <c r="J46" s="36">
        <v>2456149.9300000002</v>
      </c>
      <c r="K46" s="36">
        <v>2879848.95</v>
      </c>
      <c r="L46" s="36">
        <v>244398.35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28154534.34</v>
      </c>
      <c r="J47" s="26">
        <v>26564445.210000001</v>
      </c>
      <c r="K47" s="26">
        <v>23083159.07</v>
      </c>
      <c r="L47" s="26">
        <v>818577.67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3114771.82</v>
      </c>
      <c r="J49" s="36">
        <v>647034.27</v>
      </c>
      <c r="K49" s="36">
        <v>649392.23</v>
      </c>
      <c r="L49" s="36">
        <v>738172.56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100000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2804291.86</v>
      </c>
      <c r="J52" s="26">
        <v>672259.6</v>
      </c>
      <c r="K52" s="26">
        <v>1181361.1399999999</v>
      </c>
      <c r="L52" s="26">
        <v>627820.68000000005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35942.239999999998</v>
      </c>
      <c r="K53" s="26">
        <v>0</v>
      </c>
      <c r="L53" s="26">
        <v>155340.98000000001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5984042.5999999996</v>
      </c>
      <c r="J56" s="26">
        <v>7392245.75</v>
      </c>
      <c r="K56" s="26">
        <v>6339908.2999999998</v>
      </c>
      <c r="L56" s="26">
        <v>5388068.4800000004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1126024.28</v>
      </c>
      <c r="J57" s="26">
        <v>1379862.94</v>
      </c>
      <c r="K57" s="26">
        <v>1174557.98</v>
      </c>
      <c r="L57" s="26">
        <v>1003529.76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221440.88</v>
      </c>
      <c r="J58" s="26">
        <v>226998.61</v>
      </c>
      <c r="K58" s="26">
        <v>284944.71000000002</v>
      </c>
      <c r="L58" s="26">
        <v>252262.01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64017.94</v>
      </c>
      <c r="J60" s="26">
        <v>54351.9</v>
      </c>
      <c r="K60" s="26">
        <v>42809.19</v>
      </c>
      <c r="L60" s="26">
        <v>43150.83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84510.21</v>
      </c>
      <c r="J61" s="26">
        <v>107858.56</v>
      </c>
      <c r="K61" s="26">
        <v>90639.039999999994</v>
      </c>
      <c r="L61" s="26">
        <v>104108.59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529204.09</v>
      </c>
      <c r="J64" s="26">
        <v>497109.91</v>
      </c>
      <c r="K64" s="26">
        <v>561486.88</v>
      </c>
      <c r="L64" s="26">
        <v>399388.61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1566563.51</v>
      </c>
      <c r="J65" s="26">
        <v>0</v>
      </c>
      <c r="K65" s="26">
        <v>854442.82</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2316715.4900000002</v>
      </c>
      <c r="L66" s="26">
        <v>925378.86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14362.86</v>
      </c>
      <c r="J68" s="26">
        <v>14362.86</v>
      </c>
      <c r="K68" s="26">
        <v>14362.86</v>
      </c>
      <c r="L68" s="26">
        <v>14362.86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101629.87</v>
      </c>
      <c r="J69" s="26">
        <v>77684.59</v>
      </c>
      <c r="K69" s="26">
        <v>88768.22</v>
      </c>
      <c r="L69" s="26">
        <v>98319.86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36853.26</v>
      </c>
      <c r="K70" s="26">
        <v>10.53</v>
      </c>
      <c r="L70" s="26">
        <v>186764.83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39573.050000000003</v>
      </c>
      <c r="J71" s="26">
        <v>20431.259999999998</v>
      </c>
      <c r="K71" s="26">
        <v>21594.92</v>
      </c>
      <c r="L71" s="26">
        <v>13357.68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580266.85</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21167946</v>
      </c>
      <c r="J77" s="36">
        <v>21167946</v>
      </c>
      <c r="K77" s="36">
        <v>21167946</v>
      </c>
      <c r="L77" s="36">
        <v>7055978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8562234</v>
      </c>
      <c r="J78" s="26">
        <v>8562234</v>
      </c>
      <c r="K78" s="26">
        <v>8562234</v>
      </c>
      <c r="L78" s="26">
        <v>8562228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90234.26</v>
      </c>
      <c r="L87" s="47">
        <v>1014608.34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2024-03-22T18:52:51Z</dcterms:modified>
</cp:coreProperties>
</file>