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esktop\Veracruz PUBLICABLES\"/>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<sst xmlns="http://schemas.openxmlformats.org/spreadsheetml/2006/main" count="816" uniqueCount="106">
  <si>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</si>
  <si>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</si>
  <si>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</si>
  <si>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</si>
  <si>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</si>
  <si>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</si>
  <si>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</si>
  <si>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</si>
  <si>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</si>
  <si>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</si>
  <si>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</si>
  <si>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</si>
  <si>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</si>
  <si>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</si>
  <si>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</si>
  <si>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</si>
  <si>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</si>
  <si>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</si>
  <si>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</si>
  <si>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</si>
  <si>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</si>
  <si>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</si>
  <si>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</si>
  <si>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</si>
  <si>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</si>
  <si>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</si>
  <si>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</si>
  <si>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</si>
  <si>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</si>
  <si>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</si>
  <si>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</si>
  <si>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</si>
  <si>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</si>
  <si>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</si>
  <si>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</si>
  <si>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</si>
  <si>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</si>
  <si>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</si>
  <si>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</si>
  <si>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</si>
  <si>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</si>
  <si>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</si>
  <si>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</si>
  <si>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</si>
  <si>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</si>
  <si>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</si>
  <si>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</si>
  <si>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</si>
  <si>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</si>
  <si>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</si>
  <si>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</si>
  <si>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</si>
  <si>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</si>
  <si>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</si>
  <si>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</si>
  <si>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</si>
  <si>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</si>
  <si>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</si>
  <si>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</si>
  <si>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</si>
  <si>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</si>
  <si>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</si>
  <si>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</si>
  <si>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</si>
  <si>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</si>
  <si>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</si>
  <si>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</si>
  <si>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</si>
  <si>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</si>
  <si>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</si>
  <si>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</si>
  <si>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</si>
  <si>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</si>
  <si>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</si>
  <si>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</si>
  <si>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</si>
  <si>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</si>
  <si>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</si>
  <si>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</si>
  <si>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</si>
  <si>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</si>
  <si>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</si>
  <si>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</si>
  <si>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</si>
  <si>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</si>
  <si>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</si>
  <si>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</si>
  <si>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</si>
  <si>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</si>
  <si>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</si>
  <si>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</si>
  <si>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</si>
  <si>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</si>
  <si>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</si>
  <si>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</si>
  <si>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</si>
  <si>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</si>
  <si>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</si>
  <si>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</si>
  <si>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Deutsche Bank México, S.A.</t>
  </si>
  <si>
    <t>Veracruz de Ignacio de la Llave</t>
  </si>
  <si>
    <t>Emisión bursátil</t>
  </si>
  <si>
    <t>Martínez de la Torre</t>
  </si>
  <si>
    <t>Municipio de Martínez de la Torre</t>
  </si>
  <si>
    <t>https://cloud.martinezdelatorre.gob.mx/s/4RWBcBKobxRCgQH?path=%2FANUAL</t>
  </si>
  <si>
    <t>https://cloud.martinezdelatorre.gob.mx/s/eZ6SrH5idqKYHtJ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</si>
</sst>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100</v>
      </c>
    </row>
    <row r="4" spans="1:29" ht="54.75" customHeight="1" x14ac:dyDescent="0.45">
      <c r="A4" s="2" t="s">
        <v>3</v>
      </c>
      <c r="B4" s="3" t="s">
        <v>102</v>
      </c>
    </row>
    <row r="5" spans="1:29" ht="54.75" customHeight="1" x14ac:dyDescent="0.45">
      <c r="A5" s="2" t="s">
        <v>4</v>
      </c>
      <c r="B5" s="3" t="s">
        <v>104</v>
      </c>
    </row>
    <row r="6" spans="1:29" ht="54.75" customHeight="1" x14ac:dyDescent="0.45">
      <c r="A6" s="2" t="s">
        <v>5</v>
      </c>
      <c r="B6" s="3" t="s">
        <v>105</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101</v>
      </c>
      <c r="D12" s="17" t="s">
        <v>99</v>
      </c>
      <c r="E12" s="17" t="s">
        <v>29</v>
      </c>
      <c r="F12" s="17" t="s">
        <v>28</v>
      </c>
      <c r="G12" s="17" t="s">
        <v>103</v>
      </c>
      <c r="H12" s="18">
        <v>212500000</v>
      </c>
      <c r="I12" s="18">
        <v>18330831.109999999</v>
      </c>
      <c r="J12" s="18">
        <v>18313656.25</v>
      </c>
      <c r="K12" s="18">
        <v>17554348.780000001</v>
      </c>
      <c r="L12" s="18">
        <v>17774601.780000001</v>
      </c>
      <c r="M12" s="18">
        <v>0</v>
      </c>
      <c r="N12" s="18">
        <v>0</v>
      </c>
      <c r="O12" s="18">
        <v>971978.08</v>
      </c>
      <c r="P12" s="18">
        <v>0</v>
      </c>
      <c r="Q12" s="18">
        <v>0</v>
      </c>
      <c r="R12" s="18">
        <v>0</v>
      </c>
      <c r="S12" s="18">
        <v>749893.89</v>
      </c>
      <c r="T12" s="18">
        <v>0</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1321758.25</v>
      </c>
      <c r="J37" s="36">
        <v>1321758.25</v>
      </c>
      <c r="K37" s="36">
        <v>1304358.25</v>
      </c>
      <c r="L37" s="36">
        <v>43709176.049999997</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34</v>
      </c>
      <c r="E38" s="39"/>
      <c r="F38" s="39"/>
      <c r="G38" s="39"/>
      <c r="H38" s="39"/>
      <c r="I38" s="26">
        <v>14341397.57</v>
      </c>
      <c r="J38" s="26">
        <v>5440863</v>
      </c>
      <c r="K38" s="26">
        <v>5440863</v>
      </c>
      <c r="L38" s="26">
        <v>7693210.0800000001</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69967.570000000007</v>
      </c>
      <c r="J39" s="26">
        <v>67675.47</v>
      </c>
      <c r="K39" s="26">
        <v>70675.47</v>
      </c>
      <c r="L39" s="26">
        <v>10553.86</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3022.31</v>
      </c>
      <c r="J44" s="26">
        <v>3023.31</v>
      </c>
      <c r="K44" s="26">
        <v>3022.31</v>
      </c>
      <c r="L44" s="26">
        <v>3603.38</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339654.22</v>
      </c>
      <c r="J46" s="36">
        <v>195457.65</v>
      </c>
      <c r="K46" s="36">
        <v>143561.44</v>
      </c>
      <c r="L46" s="36">
        <v>0</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49</v>
      </c>
      <c r="E47" s="38"/>
      <c r="F47" s="39"/>
      <c r="G47" s="39"/>
      <c r="H47" s="39"/>
      <c r="I47" s="26">
        <v>76073359.849999994</v>
      </c>
      <c r="J47" s="26">
        <v>39392050.579999998</v>
      </c>
      <c r="K47" s="26">
        <v>44863217.539999999</v>
      </c>
      <c r="L47" s="26">
        <v>26131624.449999999</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24598558.899999999</v>
      </c>
      <c r="J48" s="26">
        <v>87953672.099999994</v>
      </c>
      <c r="K48" s="26">
        <v>100942678.14</v>
      </c>
      <c r="L48" s="26">
        <v>31211915.059999999</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13705748.1</v>
      </c>
      <c r="J49" s="36">
        <v>2262008.6</v>
      </c>
      <c r="K49" s="36">
        <v>1564811.24</v>
      </c>
      <c r="L49" s="36">
        <v>5313767.67</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35374.269999999997</v>
      </c>
      <c r="J51" s="26">
        <v>25924.1</v>
      </c>
      <c r="K51" s="26">
        <v>46067.28</v>
      </c>
      <c r="L51" s="26">
        <v>151249.15</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17542409.920000002</v>
      </c>
      <c r="J52" s="26">
        <v>9909604.4800000004</v>
      </c>
      <c r="K52" s="26">
        <v>8058902.5800000001</v>
      </c>
      <c r="L52" s="26">
        <v>6643778.0599999996</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226817.94</v>
      </c>
      <c r="J53" s="26">
        <v>443287.91</v>
      </c>
      <c r="K53" s="26">
        <v>1493978.98</v>
      </c>
      <c r="L53" s="26">
        <v>1238793.6000000001</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2395425.9300000002</v>
      </c>
      <c r="J54" s="26">
        <v>1781849.4</v>
      </c>
      <c r="K54" s="26">
        <v>1492389.24</v>
      </c>
      <c r="L54" s="26">
        <v>1202365.3</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0</v>
      </c>
      <c r="J55" s="26"/>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29668543.600000001</v>
      </c>
      <c r="J56" s="26">
        <v>34719644.799999997</v>
      </c>
      <c r="K56" s="26">
        <v>29663396.719999999</v>
      </c>
      <c r="L56" s="26">
        <v>25530635.18</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8116769.54</v>
      </c>
      <c r="J57" s="26">
        <v>9671361.8100000005</v>
      </c>
      <c r="K57" s="26">
        <v>7921436.5099999998</v>
      </c>
      <c r="L57" s="26">
        <v>6662667.3899999997</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1097502.75</v>
      </c>
      <c r="J58" s="26">
        <v>1205650.55</v>
      </c>
      <c r="K58" s="26">
        <v>1313440.48</v>
      </c>
      <c r="L58" s="26">
        <v>1210344.06</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0</v>
      </c>
      <c r="J59" s="26">
        <v>0</v>
      </c>
      <c r="K59" s="26"/>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241162.95</v>
      </c>
      <c r="J60" s="26">
        <v>221577.72</v>
      </c>
      <c r="K60" s="26">
        <v>188696.92</v>
      </c>
      <c r="L60" s="26">
        <v>191445.31</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436650.76</v>
      </c>
      <c r="J61" s="26">
        <v>529597.27</v>
      </c>
      <c r="K61" s="26">
        <v>426489.47</v>
      </c>
      <c r="L61" s="26">
        <v>483891.55</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1016049</v>
      </c>
      <c r="J64" s="26">
        <v>959546.17</v>
      </c>
      <c r="K64" s="26">
        <v>1078107.97</v>
      </c>
      <c r="L64" s="26">
        <v>1125449.0900000001</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3222516.57</v>
      </c>
      <c r="J65" s="26">
        <v>3950258</v>
      </c>
      <c r="K65" s="26">
        <v>12583450.4</v>
      </c>
      <c r="L65" s="26">
        <v>3664602</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5327.68</v>
      </c>
      <c r="J66" s="26">
        <v>0</v>
      </c>
      <c r="K66" s="26">
        <v>7227111.04</v>
      </c>
      <c r="L66" s="26">
        <v>2886766.11</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72304.2</v>
      </c>
      <c r="J68" s="26">
        <v>305575.34000000003</v>
      </c>
      <c r="K68" s="26">
        <v>196840.35</v>
      </c>
      <c r="L68" s="26">
        <v>72304.149999999994</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413029.39</v>
      </c>
      <c r="J69" s="26">
        <v>107065.91</v>
      </c>
      <c r="K69" s="26">
        <v>245574.94</v>
      </c>
      <c r="L69" s="26">
        <v>397512.28</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53.98</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144999.98000000001</v>
      </c>
      <c r="J71" s="26">
        <v>69871.44</v>
      </c>
      <c r="K71" s="26">
        <v>85553.73</v>
      </c>
      <c r="L71" s="26">
        <v>63970.9</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3203847.55</v>
      </c>
      <c r="J75" s="26">
        <v>2522304.5099999998</v>
      </c>
      <c r="K75" s="26">
        <v>-63409.89</v>
      </c>
      <c r="L75" s="26">
        <v>8930076.1899999995</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26809872</v>
      </c>
      <c r="J77" s="36">
        <v>26809872</v>
      </c>
      <c r="K77" s="36">
        <v>26809872</v>
      </c>
      <c r="L77" s="36">
        <v>8936625</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86</v>
      </c>
      <c r="E78" s="39"/>
      <c r="F78" s="39"/>
      <c r="G78" s="39"/>
      <c r="H78" s="39"/>
      <c r="I78" s="26">
        <v>24099573</v>
      </c>
      <c r="J78" s="26">
        <v>24099573</v>
      </c>
      <c r="K78" s="26">
        <v>24099573</v>
      </c>
      <c r="L78" s="26">
        <v>24099576</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395888</v>
      </c>
      <c r="J83" s="26">
        <v>409985</v>
      </c>
      <c r="K83" s="26">
        <v>409683.28</v>
      </c>
      <c r="L83" s="26">
        <v>257650.74</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7205262.8600000003</v>
      </c>
      <c r="J87" s="47">
        <v>885402.26</v>
      </c>
      <c r="K87" s="47">
        <v>1335732.42</v>
      </c>
      <c r="L87" s="47">
        <v>390057.55</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2024-03-22T18:54:00Z</dcterms:modified>
</cp:coreProperties>
</file>