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<sst xmlns="http://schemas.openxmlformats.org/spreadsheetml/2006/main" count="818" uniqueCount="106">
  <si>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</si>
  <si>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</si>
  <si>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</si>
  <si>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</si>
  <si>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</si>
  <si>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</si>
  <si>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</si>
  <si>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</si>
  <si>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</si>
  <si>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</si>
  <si>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</si>
  <si>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</si>
  <si>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</si>
  <si>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</si>
  <si>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</si>
  <si>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</si>
  <si>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</si>
  <si>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</si>
  <si>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</si>
  <si>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</si>
  <si>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</si>
  <si>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</si>
  <si>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</si>
  <si>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</si>
  <si>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</si>
  <si>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</si>
  <si>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</si>
  <si>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</si>
  <si>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</si>
  <si>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</si>
  <si>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</si>
  <si>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</si>
  <si>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</si>
  <si>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</si>
  <si>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</si>
  <si>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</si>
  <si>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</si>
  <si>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</si>
  <si>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</si>
  <si>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</si>
  <si>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</si>
  <si>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</si>
  <si>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</si>
  <si>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</si>
  <si>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</si>
  <si>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</si>
  <si>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</si>
  <si>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</si>
  <si>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</si>
  <si>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</si>
  <si>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</si>
  <si>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</si>
  <si>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</si>
  <si>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</si>
  <si>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</si>
  <si>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</si>
  <si>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</si>
  <si>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</si>
  <si>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</si>
  <si>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</si>
  <si>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</si>
  <si>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</si>
  <si>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</si>
  <si>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</si>
  <si>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</si>
  <si>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</si>
  <si>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</si>
  <si>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</si>
  <si>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</si>
  <si>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</si>
  <si>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</si>
  <si>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</si>
  <si>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</si>
  <si>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</si>
  <si>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</si>
  <si>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</si>
  <si>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</si>
  <si>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</si>
  <si>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</si>
  <si>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</si>
  <si>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</si>
  <si>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</si>
  <si>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</si>
  <si>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</si>
  <si>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</si>
  <si>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</si>
  <si>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</si>
  <si>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</si>
  <si>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</si>
  <si>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</si>
  <si>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</si>
  <si>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</si>
  <si>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</si>
  <si>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</si>
  <si>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</si>
  <si>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</si>
  <si>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</si>
  <si>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</si>
  <si>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</si>
  <si>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</si>
  <si>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</si>
  <si>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</si>
  <si>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Mecayapan</t>
  </si>
  <si>
    <t>Municipio de Mecayapan</t>
  </si>
  <si>
    <t>https://www.mecayapan.com/finanzas/tesorer%C3%ADa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</si>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</sst>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2190054.2000000002</v>
      </c>
      <c r="J12" s="18">
        <v>2188002.25</v>
      </c>
      <c r="K12" s="18">
        <v>2097284.9</v>
      </c>
      <c r="L12" s="18">
        <v>2123599.36</v>
      </c>
      <c r="M12" s="18">
        <v>0</v>
      </c>
      <c r="N12" s="18">
        <v>0</v>
      </c>
      <c r="O12" s="18">
        <v>116125.92</v>
      </c>
      <c r="P12" s="18">
        <v>0</v>
      </c>
      <c r="Q12" s="18">
        <v>0</v>
      </c>
      <c r="R12" s="18">
        <v>0</v>
      </c>
      <c r="S12" s="18">
        <v>89592.68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-3351861.46</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268145.51</v>
      </c>
      <c r="J46" s="36">
        <v>311997.19</v>
      </c>
      <c r="K46" s="36">
        <v>353105.17</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16987401.129999999</v>
      </c>
      <c r="J47" s="26">
        <v>22478890.199999999</v>
      </c>
      <c r="K47" s="26">
        <v>24558244.82</v>
      </c>
      <c r="L47" s="26">
        <v>5863704.7000000002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214415.7</v>
      </c>
      <c r="J49" s="36">
        <v>58191.26999999996</v>
      </c>
      <c r="K49" s="36">
        <v>49539.580000000016</v>
      </c>
      <c r="L49" s="36">
        <v>70097.260000000009</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147031</v>
      </c>
      <c r="J52" s="26">
        <v>120267.72999999998</v>
      </c>
      <c r="K52" s="26">
        <v>110681.44</v>
      </c>
      <c r="L52" s="26">
        <v>404433.56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23779.46</v>
      </c>
      <c r="K53" s="26">
        <v>30135.29</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454.55</v>
      </c>
      <c r="J54" s="26">
        <v>46818.149999999994</v>
      </c>
      <c r="K54" s="26">
        <v>6727.2700000000041</v>
      </c>
      <c r="L54" s="26">
        <v>454.54999999999563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104412.22</v>
      </c>
      <c r="J55" s="26">
        <v>254902.25999999998</v>
      </c>
      <c r="K55" s="26">
        <v>351893.58999999997</v>
      </c>
      <c r="L55" s="26">
        <v>333852.41000000003</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3780557.64</v>
      </c>
      <c r="J56" s="26">
        <v>4559928.3599999994</v>
      </c>
      <c r="K56" s="26">
        <v>3903438.9499999993</v>
      </c>
      <c r="L56" s="26">
        <v>3349776.3000000007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709638.7</v>
      </c>
      <c r="J57" s="26">
        <v>548591.03</v>
      </c>
      <c r="K57" s="26">
        <v>1029861.6800000002</v>
      </c>
      <c r="L57" s="26">
        <v>626462.65999999992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139510.41</v>
      </c>
      <c r="J58" s="26">
        <v>147391.01999999999</v>
      </c>
      <c r="K58" s="26">
        <v>174150.78999999995</v>
      </c>
      <c r="L58" s="26">
        <v>156759.56000000003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36196.339999999997</v>
      </c>
      <c r="J60" s="26">
        <v>31645.339999999997</v>
      </c>
      <c r="K60" s="26">
        <v>25694.990000000005</v>
      </c>
      <c r="L60" s="26">
        <v>25967.540000000008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54209.55</v>
      </c>
      <c r="J61" s="26">
        <v>64113.039999999994</v>
      </c>
      <c r="K61" s="26">
        <v>55868.510000000009</v>
      </c>
      <c r="L61" s="26">
        <v>63846.179999999978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268970.71999999997</v>
      </c>
      <c r="J64" s="26">
        <v>271203.19000000006</v>
      </c>
      <c r="K64" s="26">
        <v>285393.77999999991</v>
      </c>
      <c r="L64" s="26">
        <v>297931.33000000007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29043.94</v>
      </c>
      <c r="J65" s="26">
        <v>139982.57999999999</v>
      </c>
      <c r="K65" s="26">
        <v>90604</v>
      </c>
      <c r="L65" s="26">
        <v>118791.00000000003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905.54</v>
      </c>
      <c r="J66" s="26">
        <v>0</v>
      </c>
      <c r="K66" s="26">
        <v>1228384.71</v>
      </c>
      <c r="L66" s="26">
        <v>490660.68999999994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9109.59</v>
      </c>
      <c r="J68" s="26">
        <v>9109.59</v>
      </c>
      <c r="K68" s="26">
        <v>9109.59</v>
      </c>
      <c r="L68" s="26">
        <v>9109.59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59102.06</v>
      </c>
      <c r="J69" s="26">
        <v>46514.619999999995</v>
      </c>
      <c r="K69" s="26">
        <v>52130.550000000017</v>
      </c>
      <c r="L69" s="26">
        <v>57064.94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14.29</v>
      </c>
      <c r="J70" s="26">
        <v>0</v>
      </c>
      <c r="K70" s="26">
        <v>206.12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22153.51</v>
      </c>
      <c r="J71" s="26">
        <v>7811.6100000000006</v>
      </c>
      <c r="K71" s="26">
        <v>15793.240000000002</v>
      </c>
      <c r="L71" s="26">
        <v>8294.2200000000012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497274.78</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13831566</v>
      </c>
      <c r="J77" s="36">
        <v>13831566</v>
      </c>
      <c r="K77" s="36">
        <v>13831566</v>
      </c>
      <c r="L77" s="36">
        <v>4610518</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3793776</v>
      </c>
      <c r="J78" s="26">
        <v>3793776</v>
      </c>
      <c r="K78" s="26">
        <v>3793776</v>
      </c>
      <c r="L78" s="26">
        <v>3793773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652824.03</v>
      </c>
      <c r="J83" s="26">
        <v>676107.05</v>
      </c>
      <c r="K83" s="26">
        <v>641444.59999999986</v>
      </c>
      <c r="L83" s="26">
        <v>562812.97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2024-03-22T18:59:54Z</dcterms:modified>
</cp:coreProperties>
</file>