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<sst xmlns="http://schemas.openxmlformats.org/spreadsheetml/2006/main" count="817" uniqueCount="107">
  <si>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</si>
  <si>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</si>
  <si>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</si>
  <si>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</si>
  <si>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</si>
  <si>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</si>
  <si>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</si>
  <si>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</si>
  <si>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</si>
  <si>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</si>
  <si>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</si>
  <si>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</si>
  <si>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</si>
  <si>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</si>
  <si>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</si>
  <si>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</si>
  <si>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</si>
  <si>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</si>
  <si>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</si>
  <si>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</si>
  <si>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</si>
  <si>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</si>
  <si>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</si>
  <si>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</si>
  <si>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</si>
  <si>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</si>
  <si>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</si>
  <si>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</si>
  <si>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</si>
  <si>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</si>
  <si>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</si>
  <si>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</si>
  <si>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</si>
  <si>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</si>
  <si>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</si>
  <si>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</si>
  <si>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</si>
  <si>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</si>
  <si>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</si>
  <si>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</si>
  <si>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</si>
  <si>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</si>
  <si>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</si>
  <si>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</si>
  <si>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</si>
  <si>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</si>
  <si>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</si>
  <si>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</si>
  <si>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</si>
  <si>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</si>
  <si>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</si>
  <si>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</si>
  <si>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</si>
  <si>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</si>
  <si>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</si>
  <si>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</si>
  <si>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</si>
  <si>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</si>
  <si>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</si>
  <si>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</si>
  <si>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</si>
  <si>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</si>
  <si>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</si>
  <si>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</si>
  <si>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</si>
  <si>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</si>
  <si>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</si>
  <si>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</si>
  <si>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</si>
  <si>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</si>
  <si>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</si>
  <si>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</si>
  <si>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</si>
  <si>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</si>
  <si>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</si>
  <si>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</si>
  <si>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</si>
  <si>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</si>
  <si>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</si>
  <si>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</si>
  <si>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</si>
  <si>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</si>
  <si>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</si>
  <si>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</si>
  <si>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</si>
  <si>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</si>
  <si>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</si>
  <si>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</si>
  <si>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</si>
  <si>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</si>
  <si>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</si>
  <si>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</si>
  <si>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</si>
  <si>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</si>
  <si>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</si>
  <si>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</si>
  <si>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</si>
  <si>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</si>
  <si>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</si>
  <si>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</si>
  <si>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</si>
  <si>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</si>
  <si>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Misantla</t>
  </si>
  <si>
    <t>Municipio de Misantla</t>
  </si>
  <si>
    <t>https://misantla.gob.mx/docsTesorer%C3%ADa/6.%20CUENTA%20PUBLICA/CUENTA%20PUBLICA%202022/CUENTA%20PUBLICA%202022%20CON%20ACUSE.pdf</t>
  </si>
  <si>
    <t>https://misantla.gob.mx/tesoreria/LEY%20DE%20DISCIPLINA%20FINANCIERA/7.%20LEY%20DE%20DISCIPLINA%20FINANCIERA/a%C3%B1o%202023</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</si>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</sst>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8342962.2400000002</v>
      </c>
      <c r="J12" s="18">
        <v>8335145.3999999994</v>
      </c>
      <c r="K12" s="18">
        <v>7989559.6699999999</v>
      </c>
      <c r="L12" s="18">
        <v>8089804.0299999993</v>
      </c>
      <c r="M12" s="18">
        <v>0</v>
      </c>
      <c r="N12" s="18">
        <v>0</v>
      </c>
      <c r="O12" s="18">
        <v>442379.08999999997</v>
      </c>
      <c r="P12" s="18">
        <v>0</v>
      </c>
      <c r="Q12" s="18">
        <v>0</v>
      </c>
      <c r="R12" s="18">
        <v>0</v>
      </c>
      <c r="S12" s="18">
        <v>341301.3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4930</v>
      </c>
      <c r="J37" s="36">
        <v>0</v>
      </c>
      <c r="K37" s="36">
        <v>115000</v>
      </c>
      <c r="L37" s="36">
        <v>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672013.11</v>
      </c>
      <c r="J39" s="26">
        <v>1206627.3899999999</v>
      </c>
      <c r="K39" s="26">
        <v>3090904.91</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376504.25</v>
      </c>
      <c r="J46" s="36">
        <v>62900</v>
      </c>
      <c r="K46" s="36">
        <v>62842.64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32293428.800000001</v>
      </c>
      <c r="J47" s="26">
        <v>32729630.57</v>
      </c>
      <c r="K47" s="26">
        <v>26631355.399999999</v>
      </c>
      <c r="L47" s="26">
        <v>6878066.9299999997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9027249.9000000004</v>
      </c>
      <c r="J49" s="36">
        <v>2185961.1399999987</v>
      </c>
      <c r="K49" s="36">
        <v>3135249.6700000018</v>
      </c>
      <c r="L49" s="36">
        <v>1527029.92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212300</v>
      </c>
      <c r="J51" s="26">
        <v>1475925</v>
      </c>
      <c r="K51" s="26">
        <v>494911.48</v>
      </c>
      <c r="L51" s="26">
        <v>-266205.98</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3573948.5</v>
      </c>
      <c r="J52" s="26">
        <v>2761982.5</v>
      </c>
      <c r="K52" s="26">
        <v>3014056.42</v>
      </c>
      <c r="L52" s="26">
        <v>2914495.3900000006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97951.19</v>
      </c>
      <c r="J53" s="26">
        <v>20698.949999999997</v>
      </c>
      <c r="K53" s="26">
        <v>161699.96999999997</v>
      </c>
      <c r="L53" s="26">
        <v>30558.350000000035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354063.72</v>
      </c>
      <c r="J54" s="26">
        <v>414063.38</v>
      </c>
      <c r="K54" s="26">
        <v>316614.77999999991</v>
      </c>
      <c r="L54" s="26">
        <v>374709.52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276.08</v>
      </c>
      <c r="J55" s="26">
        <v>18.79000000000002</v>
      </c>
      <c r="K55" s="26">
        <v>0.10000000000002274</v>
      </c>
      <c r="L55" s="26">
        <v>611.32000000000005</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13567460.460000001</v>
      </c>
      <c r="J56" s="26">
        <v>15824445.279999997</v>
      </c>
      <c r="K56" s="26">
        <v>13509347.449999999</v>
      </c>
      <c r="L56" s="26">
        <v>11755845.380000003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2731265.51</v>
      </c>
      <c r="J57" s="26">
        <v>3312864.01</v>
      </c>
      <c r="K57" s="26">
        <v>4651084.7699999996</v>
      </c>
      <c r="L57" s="26">
        <v>2807047.0300000012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498758.11</v>
      </c>
      <c r="J58" s="26">
        <v>548431.23</v>
      </c>
      <c r="K58" s="26">
        <v>596246.39999999991</v>
      </c>
      <c r="L58" s="26">
        <v>549778.38000000035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109099.71</v>
      </c>
      <c r="J60" s="26">
        <v>100383.90999999999</v>
      </c>
      <c r="K60" s="26">
        <v>85599.939999999988</v>
      </c>
      <c r="L60" s="26">
        <v>86855.8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198551.22</v>
      </c>
      <c r="J61" s="26">
        <v>210358.99000000002</v>
      </c>
      <c r="K61" s="26">
        <v>193669.10999999996</v>
      </c>
      <c r="L61" s="26">
        <v>219694.40000000005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622082.81000000006</v>
      </c>
      <c r="J64" s="26">
        <v>627246.12999999989</v>
      </c>
      <c r="K64" s="26">
        <v>609171.81000000006</v>
      </c>
      <c r="L64" s="26">
        <v>689063.7200000002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1587153</v>
      </c>
      <c r="J65" s="26">
        <v>1952727.21</v>
      </c>
      <c r="K65" s="26">
        <v>1533837.2300000004</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2400.6999999999998</v>
      </c>
      <c r="J66" s="26">
        <v>0</v>
      </c>
      <c r="K66" s="26">
        <v>3256603.54</v>
      </c>
      <c r="L66" s="26">
        <v>1300803.6899999995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32865.800000000003</v>
      </c>
      <c r="J68" s="26">
        <v>32865.819999999992</v>
      </c>
      <c r="K68" s="26">
        <v>32865.81</v>
      </c>
      <c r="L68" s="26">
        <v>32865.81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187109.27</v>
      </c>
      <c r="J69" s="26">
        <v>154374.21</v>
      </c>
      <c r="K69" s="26">
        <v>167740.9</v>
      </c>
      <c r="L69" s="26">
        <v>180063.33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33.04</v>
      </c>
      <c r="J70" s="26">
        <v>0</v>
      </c>
      <c r="K70" s="26">
        <v>51371.43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86646.640000000014</v>
      </c>
      <c r="J71" s="26">
        <v>0</v>
      </c>
      <c r="K71" s="26">
        <v>49202.929999999993</v>
      </c>
      <c r="L71" s="26">
        <v>29056.940000000002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111061.22</v>
      </c>
      <c r="J75" s="26">
        <v>1429316.16</v>
      </c>
      <c r="K75" s="26">
        <v>395442</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19024209</v>
      </c>
      <c r="J77" s="36">
        <v>19024209</v>
      </c>
      <c r="K77" s="36">
        <v>19024209</v>
      </c>
      <c r="L77" s="36">
        <v>6341403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14560668</v>
      </c>
      <c r="J78" s="26">
        <v>14560668</v>
      </c>
      <c r="K78" s="26">
        <v>14560668</v>
      </c>
      <c r="L78" s="26">
        <v>14560662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1302875.72</v>
      </c>
      <c r="J81" s="26">
        <v>1000000.0000000002</v>
      </c>
      <c r="K81" s="26">
        <v>2778826.4000000004</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62458</v>
      </c>
      <c r="J83" s="26">
        <v>14003</v>
      </c>
      <c r="K83" s="26">
        <v>13993.149999999994</v>
      </c>
      <c r="L83" s="26">
        <v>8799.6500000000087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2382000</v>
      </c>
      <c r="J87" s="47">
        <v>0</v>
      </c>
      <c r="K87" s="47">
        <v>0</v>
      </c>
      <c r="L87" s="47">
        <v>189895.70000000019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2024-03-22T19:01:10Z</dcterms:modified>
</cp:coreProperties>
</file>