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<sst xmlns="http://schemas.openxmlformats.org/spreadsheetml/2006/main" count="799" uniqueCount="111">
  <si>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</si>
  <si>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</si>
  <si>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</si>
  <si>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</si>
  <si>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</si>
  <si>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</si>
  <si>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</si>
  <si>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</si>
  <si>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</si>
  <si>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</si>
  <si>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</si>
  <si>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</si>
  <si>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</si>
  <si>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</si>
  <si>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</si>
  <si>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</si>
  <si>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</si>
  <si>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</si>
  <si>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</si>
  <si>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</si>
  <si>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</si>
  <si>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</si>
  <si>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</si>
  <si>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</si>
  <si>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</si>
  <si>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</si>
  <si>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</si>
  <si>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</si>
  <si>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</si>
  <si>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</si>
  <si>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</si>
  <si>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</si>
  <si>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</si>
  <si>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</si>
  <si>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</si>
  <si>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</si>
  <si>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</si>
  <si>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</si>
  <si>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</si>
  <si>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</si>
  <si>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</si>
  <si>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</si>
  <si>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</si>
  <si>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</si>
  <si>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</si>
  <si>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</si>
  <si>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</si>
  <si>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</si>
  <si>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</si>
  <si>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</si>
  <si>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</si>
  <si>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</si>
  <si>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</si>
  <si>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</si>
  <si>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</si>
  <si>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</si>
  <si>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</si>
  <si>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</si>
  <si>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</si>
  <si>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</si>
  <si>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</si>
  <si>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</si>
  <si>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</si>
  <si>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</si>
  <si>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</si>
  <si>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</si>
  <si>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</si>
  <si>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</si>
  <si>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</si>
  <si>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</si>
  <si>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</si>
  <si>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</si>
  <si>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</si>
  <si>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</si>
  <si>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</si>
  <si>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</si>
  <si>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</si>
  <si>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</si>
  <si>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</si>
  <si>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</si>
  <si>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</si>
  <si>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</si>
  <si>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</si>
  <si>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</si>
  <si>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</si>
  <si>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</si>
  <si>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</si>
  <si>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</si>
  <si>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</si>
  <si>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</si>
  <si>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</si>
  <si>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</si>
  <si>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</si>
  <si>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</si>
  <si>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</si>
  <si>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</si>
  <si>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</si>
  <si>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</si>
  <si>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</si>
  <si>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</si>
  <si>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</si>
  <si>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Fondo General de Participaciones y Fondo General de Participaciones</t>
  </si>
  <si>
    <t>Deutsche Bank México, S.A.</t>
  </si>
  <si>
    <t>Veracruz de Ignacio de la Llave</t>
  </si>
  <si>
    <t>Emisión bursátil</t>
  </si>
  <si>
    <t>Nautla</t>
  </si>
  <si>
    <t>Municipio de Nautla</t>
  </si>
  <si>
    <t>518/2009</t>
  </si>
  <si>
    <t>http://transparencia.nautla.gob.mx/file/jhIanZgPJRDdyltG</t>
  </si>
  <si>
    <t>http://transparencia.nautla.gob.mx/file/ZuKNGEVLsaDBXmwj</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</si>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</sst>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3465508.8699999996</v>
      </c>
      <c r="J12" s="18">
        <v>3462261.9</v>
      </c>
      <c r="K12" s="18">
        <v>3318712.12</v>
      </c>
      <c r="L12" s="18">
        <v>3360351.74</v>
      </c>
      <c r="M12" s="18">
        <v>0</v>
      </c>
      <c r="N12" s="18">
        <v>0</v>
      </c>
      <c r="O12" s="18">
        <v>183755.91999999998</v>
      </c>
      <c r="P12" s="18">
        <v>0</v>
      </c>
      <c r="Q12" s="18">
        <v>0</v>
      </c>
      <c r="R12" s="18">
        <v>0</v>
      </c>
      <c r="S12" s="18">
        <v>141770.10999999999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7000000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225278.26</v>
      </c>
      <c r="J37" s="36">
        <v>227597.99</v>
      </c>
      <c r="K37" s="36">
        <v>475277.99</v>
      </c>
      <c r="L37" s="36">
        <v>236487.73</v>
      </c>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34</v>
      </c>
      <c r="E38" s="39"/>
      <c r="F38" s="39"/>
      <c r="G38" s="39"/>
      <c r="H38" s="39"/>
      <c r="I38" s="26">
        <v>331772</v>
      </c>
      <c r="J38" s="26">
        <v>331772</v>
      </c>
      <c r="K38" s="26">
        <v>331773</v>
      </c>
      <c r="L38" s="26">
        <v>331773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652003.73</v>
      </c>
      <c r="J39" s="26">
        <v>802604.76</v>
      </c>
      <c r="K39" s="26">
        <v>2010282.14</v>
      </c>
      <c r="L39" s="26">
        <v>1258647.1499999999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32.17</v>
      </c>
      <c r="J46" s="36">
        <v>32.21</v>
      </c>
      <c r="K46" s="36">
        <v>10.29</v>
      </c>
      <c r="L46" s="36">
        <v>0</v>
      </c>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49</v>
      </c>
      <c r="E47" s="38"/>
      <c r="F47" s="39"/>
      <c r="G47" s="39"/>
      <c r="H47" s="39"/>
      <c r="I47" s="26">
        <v>12876325.880000001</v>
      </c>
      <c r="J47" s="26">
        <v>14742243.390000001</v>
      </c>
      <c r="K47" s="26">
        <v>14525340.699999999</v>
      </c>
      <c r="L47" s="26">
        <v>1492638.4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1807363.04</v>
      </c>
      <c r="J49" s="36">
        <v>578198.29</v>
      </c>
      <c r="K49" s="36">
        <v>285000.02</v>
      </c>
      <c r="L49" s="36">
        <v>166145.81000000006</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567597.30000000005</v>
      </c>
      <c r="J52" s="26">
        <v>439482.78999999992</v>
      </c>
      <c r="K52" s="26">
        <v>236705.24000000011</v>
      </c>
      <c r="L52" s="26">
        <v>172358.36999999988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98824.69</v>
      </c>
      <c r="J53" s="26">
        <v>38053.489999999991</v>
      </c>
      <c r="K53" s="26">
        <v>73235.700000000012</v>
      </c>
      <c r="L53" s="26">
        <v>8222.5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11301.95</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24193.49</v>
      </c>
      <c r="J55" s="26">
        <v>56068.509999999995</v>
      </c>
      <c r="K55" s="26">
        <v>52168.66</v>
      </c>
      <c r="L55" s="26">
        <v>41039.570000000022</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5341497.45</v>
      </c>
      <c r="J56" s="26">
        <v>6028012.3399999989</v>
      </c>
      <c r="K56" s="26">
        <v>5131855.9400000023</v>
      </c>
      <c r="L56" s="26">
        <v>4528860.7399999974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996047.46</v>
      </c>
      <c r="J57" s="26">
        <v>777128.21</v>
      </c>
      <c r="K57" s="26">
        <v>1343367.5500000003</v>
      </c>
      <c r="L57" s="26">
        <v>856772.12999999989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195646.18</v>
      </c>
      <c r="J58" s="26">
        <v>88496.47000000003</v>
      </c>
      <c r="K58" s="26">
        <v>358699.23</v>
      </c>
      <c r="L58" s="26">
        <v>211660.62000000011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24362.14</v>
      </c>
      <c r="J60" s="26">
        <v>33225.270000000004</v>
      </c>
      <c r="K60" s="26">
        <v>43395.959999999992</v>
      </c>
      <c r="L60" s="26">
        <v>31824.48000000001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91866.47</v>
      </c>
      <c r="J61" s="26">
        <v>61011.98000000001</v>
      </c>
      <c r="K61" s="26">
        <v>94676.12</v>
      </c>
      <c r="L61" s="26">
        <v>105086.15999999997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119773.45</v>
      </c>
      <c r="J64" s="26">
        <v>71382.470000000016</v>
      </c>
      <c r="K64" s="26">
        <v>104368.48</v>
      </c>
      <c r="L64" s="26">
        <v>108663.15999999996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367513.77</v>
      </c>
      <c r="J65" s="26">
        <v>391171.16999999993</v>
      </c>
      <c r="K65" s="26">
        <v>428624.52</v>
      </c>
      <c r="L65" s="26">
        <v>477929.32000000007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851138.76</v>
      </c>
      <c r="L66" s="26">
        <v>339975.18999999994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13004.28</v>
      </c>
      <c r="J68" s="26">
        <v>13004.28</v>
      </c>
      <c r="K68" s="26">
        <v>13004.279999999997</v>
      </c>
      <c r="L68" s="26">
        <v>13004.280000000008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64312.47</v>
      </c>
      <c r="J69" s="26">
        <v>56078.979999999996</v>
      </c>
      <c r="K69" s="26">
        <v>58801.569999999992</v>
      </c>
      <c r="L69" s="26">
        <v>39132.97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6.82</v>
      </c>
      <c r="J70" s="26">
        <v>49136.68</v>
      </c>
      <c r="K70" s="26">
        <v>10872.46</v>
      </c>
      <c r="L70" s="26">
        <v>33825.64</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16916.63</v>
      </c>
      <c r="J71" s="26">
        <v>5700.9500000000007</v>
      </c>
      <c r="K71" s="26">
        <v>16574.03</v>
      </c>
      <c r="L71" s="26">
        <v>11174.419999999995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627.44000000000005</v>
      </c>
      <c r="J75" s="26">
        <v>1002274.0700000001</v>
      </c>
      <c r="K75" s="26">
        <v>593710.91999999993</v>
      </c>
      <c r="L75" s="26">
        <v>1850560.8399999999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5363583</v>
      </c>
      <c r="J77" s="36">
        <v>5363583</v>
      </c>
      <c r="K77" s="36">
        <v>5363583</v>
      </c>
      <c r="L77" s="36">
        <v>1787863</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86</v>
      </c>
      <c r="E78" s="39"/>
      <c r="F78" s="39"/>
      <c r="G78" s="39"/>
      <c r="H78" s="39"/>
      <c r="I78" s="26">
        <v>2242965</v>
      </c>
      <c r="J78" s="26">
        <v>2242965</v>
      </c>
      <c r="K78" s="26">
        <v>2242965</v>
      </c>
      <c r="L78" s="26">
        <v>2242961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-200000</v>
      </c>
      <c r="L80" s="26">
        <v>21323.549999999988</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3711539.52</v>
      </c>
      <c r="J81" s="26">
        <v>3883850.52</v>
      </c>
      <c r="K81" s="26">
        <v>2344635.600000001</v>
      </c>
      <c r="L81" s="26">
        <v>2339091.9300000002</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543089.74</v>
      </c>
      <c r="J83" s="26">
        <v>562458.88000000012</v>
      </c>
      <c r="K83" s="26">
        <v>533621.73</v>
      </c>
      <c r="L83" s="26">
        <v>468207.85999999987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2024-03-22T19:03:56Z</dcterms:modified>
</cp:coreProperties>
</file>