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<sst xmlns="http://schemas.openxmlformats.org/spreadsheetml/2006/main" count="808" uniqueCount="111">
  <si>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</si>
  <si>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</si>
  <si>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</si>
  <si>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</si>
  <si>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</si>
  <si>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</si>
  <si>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</si>
  <si>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</si>
  <si>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</si>
  <si>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</si>
  <si>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</si>
  <si>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</si>
  <si>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</si>
  <si>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</si>
  <si>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</si>
  <si>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</si>
  <si>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</si>
  <si>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</si>
  <si>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</si>
  <si>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</si>
  <si>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</si>
  <si>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</si>
  <si>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</si>
  <si>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</si>
  <si>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</si>
  <si>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</si>
  <si>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</si>
  <si>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</si>
  <si>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</si>
  <si>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</si>
  <si>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</si>
  <si>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</si>
  <si>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</si>
  <si>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</si>
  <si>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</si>
  <si>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</si>
  <si>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</si>
  <si>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</si>
  <si>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</si>
  <si>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</si>
  <si>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</si>
  <si>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</si>
  <si>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</si>
  <si>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</si>
  <si>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</si>
  <si>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</si>
  <si>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</si>
  <si>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</si>
  <si>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</si>
  <si>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</si>
  <si>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</si>
  <si>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</si>
  <si>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</si>
  <si>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</si>
  <si>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</si>
  <si>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</si>
  <si>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</si>
  <si>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</si>
  <si>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</si>
  <si>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</si>
  <si>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</si>
  <si>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</si>
  <si>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</si>
  <si>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</si>
  <si>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</si>
  <si>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</si>
  <si>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</si>
  <si>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</si>
  <si>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</si>
  <si>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</si>
  <si>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</si>
  <si>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</si>
  <si>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</si>
  <si>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</si>
  <si>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</si>
  <si>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</si>
  <si>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</si>
  <si>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</si>
  <si>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</si>
  <si>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</si>
  <si>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</si>
  <si>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</si>
  <si>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</si>
  <si>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</si>
  <si>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</si>
  <si>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</si>
  <si>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</si>
  <si>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</si>
  <si>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</si>
  <si>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</si>
  <si>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</si>
  <si>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</si>
  <si>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</si>
  <si>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</si>
  <si>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</si>
  <si>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</si>
  <si>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</si>
  <si>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</si>
  <si>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</si>
  <si>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Obligación a corto plazo</t>
  </si>
  <si>
    <t>Banco Mercantil del Norte, S.A., Institución de Banca Múltiple, Grupo Financiero Banorte</t>
  </si>
  <si>
    <t>Deutsche Bank México, S.A.</t>
  </si>
  <si>
    <t>Nogales</t>
  </si>
  <si>
    <t>Municipio de Nogales</t>
  </si>
  <si>
    <t>Veracruz de Ignacio de la Llave</t>
  </si>
  <si>
    <t>Emisión bursátil</t>
  </si>
  <si>
    <t>300819110</t>
  </si>
  <si>
    <t xml:space="preserve">https://www.nogales.gob.mx/conta_nogales/uploads/transparencia/cc63ab06acdf4bb9295cd3867400351e.pdf </t>
  </si>
  <si>
    <t>http://www.nogales.gob.mx/conta_nogales/</t>
  </si>
  <si>
    <t>1S-2023: información conforme a CONAC-LDF;</t>
  </si>
  <si>
    <t>La información se presenta de manera trimestral, sin acumular la infotrmación del trimestre anterior.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</si>
</sst>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104</v>
      </c>
    </row>
    <row r="4" spans="1:29" ht="54.75" customHeight="1" x14ac:dyDescent="0.45">
      <c r="A4" s="2" t="s">
        <v>3</v>
      </c>
      <c r="B4" s="3" t="s">
        <v>102</v>
      </c>
    </row>
    <row r="5" spans="1:29" ht="54.75" customHeight="1" x14ac:dyDescent="0.45">
      <c r="A5" s="2" t="s">
        <v>4</v>
      </c>
      <c r="B5" s="3" t="s">
        <v>107</v>
      </c>
    </row>
    <row r="6" spans="1:29" ht="54.75" customHeight="1" x14ac:dyDescent="0.45">
      <c r="A6" s="2" t="s">
        <v>5</v>
      </c>
      <c r="B6" s="3" t="s">
        <v>108</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105</v>
      </c>
      <c r="D12" s="17" t="s">
        <v>101</v>
      </c>
      <c r="E12" s="17" t="s">
        <v>29</v>
      </c>
      <c r="F12" s="17" t="s">
        <v>28</v>
      </c>
      <c r="G12" s="17" t="s">
        <v>103</v>
      </c>
      <c r="H12" s="18">
        <v>212500000</v>
      </c>
      <c r="I12" s="18">
        <v>6646927.8700000001</v>
      </c>
      <c r="J12" s="18">
        <v>6640700.1099999994</v>
      </c>
      <c r="K12" s="18">
        <v>6365368.2300000004</v>
      </c>
      <c r="L12" s="18">
        <v>6445234</v>
      </c>
      <c r="M12" s="18">
        <v>0</v>
      </c>
      <c r="N12" s="18">
        <v>0</v>
      </c>
      <c r="O12" s="18">
        <v>352448.19</v>
      </c>
      <c r="P12" s="18">
        <v>0</v>
      </c>
      <c r="Q12" s="18">
        <v>0</v>
      </c>
      <c r="R12" s="18">
        <v>0</v>
      </c>
      <c r="S12" s="18">
        <v>271918.42</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99</v>
      </c>
      <c r="D26" s="30" t="s">
        <v>100</v>
      </c>
      <c r="E26" s="30" t="s">
        <v>106</v>
      </c>
      <c r="F26" s="30" t="s">
        <v>29</v>
      </c>
      <c r="G26" s="30" t="s">
        <v>103</v>
      </c>
      <c r="H26" s="31">
        <v>5974685</v>
      </c>
      <c r="I26" s="31">
        <v>0</v>
      </c>
      <c r="J26" s="31">
        <v>0</v>
      </c>
      <c r="K26" s="31">
        <v>0</v>
      </c>
      <c r="L26" s="31">
        <v>0</v>
      </c>
      <c r="M26" s="31">
        <v>0</v>
      </c>
      <c r="N26" s="31">
        <v>0</v>
      </c>
      <c r="O26" s="31">
        <v>0</v>
      </c>
      <c r="P26" s="31">
        <v>0</v>
      </c>
      <c r="Q26" s="31">
        <v>0</v>
      </c>
      <c r="R26" s="31">
        <v>0</v>
      </c>
      <c r="S26" s="31">
        <v>0</v>
      </c>
      <c r="T26" s="31">
        <v>0</v>
      </c>
      <c r="U26" s="31">
        <v>0</v>
      </c>
      <c r="V26" s="31">
        <v>0</v>
      </c>
      <c r="W26" s="31">
        <v>0</v>
      </c>
      <c r="X26" s="31">
        <v>0</v>
      </c>
      <c r="Y26" s="31">
        <v>0</v>
      </c>
      <c r="Z26" s="31">
        <v>0</v>
      </c>
      <c r="AA26" s="31">
        <v>0</v>
      </c>
      <c r="AB26" s="31">
        <v>0</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0</v>
      </c>
      <c r="J37" s="36">
        <v>0</v>
      </c>
      <c r="K37" s="36">
        <v>1500</v>
      </c>
      <c r="L37" s="36">
        <v>0</v>
      </c>
      <c r="M37" s="35"/>
      <c r="N37" s="35"/>
      <c r="O37" s="35"/>
      <c r="P37" s="35"/>
      <c r="Q37" s="35"/>
      <c r="R37" s="35"/>
      <c r="S37" s="35"/>
      <c r="T37" s="35"/>
      <c r="U37" s="35"/>
      <c r="V37" s="35"/>
      <c r="W37" s="35"/>
      <c r="X37" s="35"/>
      <c r="Y37" s="35"/>
      <c r="Z37" s="35"/>
      <c r="AA37" s="35"/>
      <c r="AB37" s="35"/>
      <c r="AC37" s="32" t="s">
        <v>109</v>
      </c>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t="s">
        <v>109</v>
      </c>
    </row>
    <row r="39" spans="1:29" ht="30" customHeight="1" x14ac:dyDescent="0.45">
      <c r="A39" s="20"/>
      <c r="B39" s="21"/>
      <c r="C39" s="37"/>
      <c r="D39" s="38" t="s">
        <v>35</v>
      </c>
      <c r="E39" s="39"/>
      <c r="F39" s="39"/>
      <c r="G39" s="39"/>
      <c r="H39" s="39"/>
      <c r="I39" s="26">
        <v>-98324.86</v>
      </c>
      <c r="J39" s="26">
        <v>-113298.86</v>
      </c>
      <c r="K39" s="26">
        <v>0</v>
      </c>
      <c r="L39" s="26">
        <v>0</v>
      </c>
      <c r="M39" s="39"/>
      <c r="N39" s="39"/>
      <c r="O39" s="39"/>
      <c r="P39" s="39"/>
      <c r="Q39" s="39"/>
      <c r="R39" s="39"/>
      <c r="S39" s="39"/>
      <c r="T39" s="39"/>
      <c r="U39" s="39"/>
      <c r="V39" s="39"/>
      <c r="W39" s="39"/>
      <c r="X39" s="39"/>
      <c r="Y39" s="39"/>
      <c r="Z39" s="39"/>
      <c r="AA39" s="39"/>
      <c r="AB39" s="39"/>
      <c r="AC39" s="27" t="s">
        <v>109</v>
      </c>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t="s">
        <v>109</v>
      </c>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t="s">
        <v>109</v>
      </c>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t="s">
        <v>109</v>
      </c>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t="s">
        <v>109</v>
      </c>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t="s">
        <v>109</v>
      </c>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t="s">
        <v>109</v>
      </c>
    </row>
    <row r="46" spans="1:29" ht="30" customHeight="1" x14ac:dyDescent="0.45">
      <c r="A46" s="15" t="s">
        <v>45</v>
      </c>
      <c r="B46" s="16" t="s">
        <v>46</v>
      </c>
      <c r="C46" s="33" t="s">
        <v>47</v>
      </c>
      <c r="D46" s="34" t="s">
        <v>48</v>
      </c>
      <c r="E46" s="33"/>
      <c r="F46" s="42"/>
      <c r="G46" s="42"/>
      <c r="H46" s="42"/>
      <c r="I46" s="36">
        <v>1444393.3</v>
      </c>
      <c r="J46" s="36">
        <v>71939.45</v>
      </c>
      <c r="K46" s="36">
        <v>505349.19</v>
      </c>
      <c r="L46" s="36">
        <v>0</v>
      </c>
      <c r="M46" s="42"/>
      <c r="N46" s="42"/>
      <c r="O46" s="42"/>
      <c r="P46" s="42"/>
      <c r="Q46" s="42"/>
      <c r="R46" s="42"/>
      <c r="S46" s="42"/>
      <c r="T46" s="42"/>
      <c r="U46" s="42"/>
      <c r="V46" s="42"/>
      <c r="W46" s="42"/>
      <c r="X46" s="42"/>
      <c r="Y46" s="42"/>
      <c r="Z46" s="42"/>
      <c r="AA46" s="42"/>
      <c r="AB46" s="42"/>
      <c r="AC46" s="32" t="s">
        <v>109</v>
      </c>
    </row>
    <row r="47" spans="1:29" ht="30" customHeight="1" x14ac:dyDescent="0.45">
      <c r="A47" s="20"/>
      <c r="B47" s="21"/>
      <c r="C47" s="37"/>
      <c r="D47" s="38" t="s">
        <v>49</v>
      </c>
      <c r="E47" s="38"/>
      <c r="F47" s="39"/>
      <c r="G47" s="39"/>
      <c r="H47" s="39"/>
      <c r="I47" s="26">
        <v>22000314.920000002</v>
      </c>
      <c r="J47" s="26">
        <v>22087344.129999999</v>
      </c>
      <c r="K47" s="26">
        <v>505849.19</v>
      </c>
      <c r="L47" s="26">
        <v>1183503.96</v>
      </c>
      <c r="M47" s="39"/>
      <c r="N47" s="39"/>
      <c r="O47" s="39"/>
      <c r="P47" s="39"/>
      <c r="Q47" s="39"/>
      <c r="R47" s="39"/>
      <c r="S47" s="39"/>
      <c r="T47" s="39"/>
      <c r="U47" s="39"/>
      <c r="V47" s="39"/>
      <c r="W47" s="39"/>
      <c r="X47" s="39"/>
      <c r="Y47" s="39"/>
      <c r="Z47" s="39"/>
      <c r="AA47" s="39"/>
      <c r="AB47" s="39"/>
      <c r="AC47" s="27" t="s">
        <v>109</v>
      </c>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t="s">
        <v>109</v>
      </c>
    </row>
    <row r="49" spans="1:29" ht="30" customHeight="1" x14ac:dyDescent="0.45">
      <c r="A49" s="15" t="s">
        <v>51</v>
      </c>
      <c r="B49" s="16" t="s">
        <v>52</v>
      </c>
      <c r="C49" s="33" t="s">
        <v>28</v>
      </c>
      <c r="D49" s="34" t="s">
        <v>53</v>
      </c>
      <c r="E49" s="33"/>
      <c r="F49" s="42"/>
      <c r="G49" s="42"/>
      <c r="H49" s="42"/>
      <c r="I49" s="36">
        <v>5154644.4800000004</v>
      </c>
      <c r="J49" s="36">
        <v>1200153.3299999991</v>
      </c>
      <c r="K49" s="36">
        <v>955443.26000000071</v>
      </c>
      <c r="L49" s="36">
        <v>926249.87000000011</v>
      </c>
      <c r="M49" s="42"/>
      <c r="N49" s="42"/>
      <c r="O49" s="42"/>
      <c r="P49" s="42"/>
      <c r="Q49" s="42"/>
      <c r="R49" s="42"/>
      <c r="S49" s="42"/>
      <c r="T49" s="42"/>
      <c r="U49" s="42"/>
      <c r="V49" s="42"/>
      <c r="W49" s="42"/>
      <c r="X49" s="42"/>
      <c r="Y49" s="42"/>
      <c r="Z49" s="42"/>
      <c r="AA49" s="42"/>
      <c r="AB49" s="42"/>
      <c r="AC49" s="32" t="s">
        <v>110</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16001.29</v>
      </c>
      <c r="J51" s="26">
        <v>14002.07</v>
      </c>
      <c r="K51" s="26">
        <v>18314.150000000001</v>
      </c>
      <c r="L51" s="26">
        <v>12932.79</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2952887.04</v>
      </c>
      <c r="J52" s="26">
        <v>1309197.7800000003</v>
      </c>
      <c r="K52" s="26">
        <v>1605274.2799999993</v>
      </c>
      <c r="L52" s="26">
        <v>1890820.29</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72171.899999999994</v>
      </c>
      <c r="J53" s="26">
        <v>0</v>
      </c>
      <c r="K53" s="26">
        <v>91462.18</v>
      </c>
      <c r="L53" s="26">
        <v>0</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13636.36</v>
      </c>
      <c r="J54" s="26">
        <v>14232.73</v>
      </c>
      <c r="K54" s="26">
        <v>302635.64</v>
      </c>
      <c r="L54" s="26">
        <v>5186.9699999999975</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159611.51999999999</v>
      </c>
      <c r="J55" s="26">
        <v>647552.15</v>
      </c>
      <c r="K55" s="26">
        <v>638227.19000000006</v>
      </c>
      <c r="L55" s="26">
        <v>643885.07999999996</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10775159.710000001</v>
      </c>
      <c r="J56" s="26">
        <v>12544158.59</v>
      </c>
      <c r="K56" s="26">
        <v>10706205.260000002</v>
      </c>
      <c r="L56" s="26">
        <v>9325939.8900000006</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2885262.55</v>
      </c>
      <c r="J57" s="26">
        <v>3430380.33</v>
      </c>
      <c r="K57" s="26">
        <v>2813383.1599999992</v>
      </c>
      <c r="L57" s="26">
        <v>2371410.8800000018</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396026.34</v>
      </c>
      <c r="J58" s="26">
        <v>436406.46</v>
      </c>
      <c r="K58" s="26">
        <v>472284.24000000005</v>
      </c>
      <c r="L58" s="26">
        <v>436073.03000000009</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85741.65</v>
      </c>
      <c r="J60" s="26">
        <v>79150.81</v>
      </c>
      <c r="K60" s="26">
        <v>67695.180000000022</v>
      </c>
      <c r="L60" s="26">
        <v>68704.659999999974</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157861.85999999999</v>
      </c>
      <c r="J61" s="26">
        <v>166207.57</v>
      </c>
      <c r="K61" s="26">
        <v>153513.40000000002</v>
      </c>
      <c r="L61" s="26">
        <v>0</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294409.43</v>
      </c>
      <c r="J64" s="26">
        <v>301032.51999999996</v>
      </c>
      <c r="K64" s="26">
        <v>312054.58</v>
      </c>
      <c r="L64" s="26">
        <v>324895.40999999986</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2243082</v>
      </c>
      <c r="J65" s="26">
        <v>1050756</v>
      </c>
      <c r="K65" s="26">
        <v>858614</v>
      </c>
      <c r="L65" s="26">
        <v>721783</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1869.69</v>
      </c>
      <c r="J66" s="26">
        <v>0</v>
      </c>
      <c r="K66" s="26">
        <v>2536286.54</v>
      </c>
      <c r="L66" s="26">
        <v>1013083.3599999999</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26109.3</v>
      </c>
      <c r="J68" s="26">
        <v>26109.3</v>
      </c>
      <c r="K68" s="26">
        <v>26109.299999999992</v>
      </c>
      <c r="L68" s="26">
        <v>26109.300000000007</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147513.82999999999</v>
      </c>
      <c r="J69" s="26">
        <v>122056.73000000001</v>
      </c>
      <c r="K69" s="26">
        <v>132376.83000000005</v>
      </c>
      <c r="L69" s="26">
        <v>141430.00999999998</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20.38</v>
      </c>
      <c r="J70" s="26">
        <v>286.34000000000003</v>
      </c>
      <c r="K70" s="26">
        <v>32221.57</v>
      </c>
      <c r="L70" s="26">
        <v>68557.239999999991</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140640.76999999999</v>
      </c>
      <c r="J71" s="26">
        <v>110423.91</v>
      </c>
      <c r="K71" s="26">
        <v>93251.18</v>
      </c>
      <c r="L71" s="26">
        <v>54482.929999999993</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2323489.11</v>
      </c>
      <c r="J75" s="26">
        <v>0</v>
      </c>
      <c r="K75" s="26">
        <v>1099025.0100000002</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10803084</v>
      </c>
      <c r="J77" s="36">
        <v>10803084</v>
      </c>
      <c r="K77" s="36">
        <v>10803084</v>
      </c>
      <c r="L77" s="36">
        <v>3601032</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8261991</v>
      </c>
      <c r="J78" s="26">
        <v>8261991</v>
      </c>
      <c r="K78" s="26">
        <v>8261991</v>
      </c>
      <c r="L78" s="26">
        <v>8261986</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200000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3000000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2024-03-22T19:04:28Z</dcterms:modified>
</cp:coreProperties>
</file>