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<sst xmlns="http://schemas.openxmlformats.org/spreadsheetml/2006/main" count="820" uniqueCount="107">
  <si>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</si>
  <si>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</si>
  <si>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</si>
  <si>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</si>
  <si>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</si>
  <si>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</si>
  <si>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</si>
  <si>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</si>
  <si>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</si>
  <si>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</si>
  <si>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</si>
  <si>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</si>
  <si>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</si>
  <si>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</si>
  <si>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</si>
  <si>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</si>
  <si>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</si>
  <si>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</si>
  <si>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</si>
  <si>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</si>
  <si>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</si>
  <si>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</si>
  <si>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</si>
  <si>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</si>
  <si>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</si>
  <si>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</si>
  <si>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</si>
  <si>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</si>
  <si>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</si>
  <si>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</si>
  <si>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</si>
  <si>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</si>
  <si>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</si>
  <si>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</si>
  <si>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</si>
  <si>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</si>
  <si>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</si>
  <si>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</si>
  <si>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</si>
  <si>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</si>
  <si>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</si>
  <si>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</si>
  <si>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</si>
  <si>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</si>
  <si>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</si>
  <si>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</si>
  <si>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</si>
  <si>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</si>
  <si>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</si>
  <si>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</si>
  <si>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</si>
  <si>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</si>
  <si>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</si>
  <si>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</si>
  <si>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</si>
  <si>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</si>
  <si>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</si>
  <si>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</si>
  <si>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</si>
  <si>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</si>
  <si>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</si>
  <si>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</si>
  <si>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</si>
  <si>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</si>
  <si>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</si>
  <si>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</si>
  <si>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</si>
  <si>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</si>
  <si>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</si>
  <si>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</si>
  <si>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</si>
  <si>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</si>
  <si>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</si>
  <si>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</si>
  <si>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</si>
  <si>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</si>
  <si>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</si>
  <si>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</si>
  <si>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</si>
  <si>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</si>
  <si>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</si>
  <si>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</si>
  <si>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</si>
  <si>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</si>
  <si>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</si>
  <si>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</si>
  <si>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</si>
  <si>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</si>
  <si>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</si>
  <si>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</si>
  <si>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</si>
  <si>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</si>
  <si>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</si>
  <si>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</si>
  <si>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</si>
  <si>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</si>
  <si>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</si>
  <si>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</si>
  <si>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</si>
  <si>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</si>
  <si>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</si>
  <si>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</si>
  <si>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Oluta</t>
  </si>
  <si>
    <t>Municipio de Oluta</t>
  </si>
  <si>
    <t>https://oluta.gob.mx/8-cuenta-publica/</t>
  </si>
  <si>
    <t>https://oluta.gob.mx/7-obligaciones-de-la-ley-de-disciplina-financiera/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</si>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</sst>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5193081559.1499996</v>
      </c>
      <c r="I12" s="18">
        <v>3980773.4400000004</v>
      </c>
      <c r="J12" s="18">
        <v>3977043.7</v>
      </c>
      <c r="K12" s="18">
        <v>3812150.41</v>
      </c>
      <c r="L12" s="18">
        <v>3859981.15</v>
      </c>
      <c r="M12" s="18">
        <v>0</v>
      </c>
      <c r="N12" s="18">
        <v>0</v>
      </c>
      <c r="O12" s="18">
        <v>211077.41999999998</v>
      </c>
      <c r="P12" s="18">
        <v>0</v>
      </c>
      <c r="Q12" s="18">
        <v>0</v>
      </c>
      <c r="R12" s="18">
        <v>0</v>
      </c>
      <c r="S12" s="18">
        <v>162849.01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50954.8</v>
      </c>
      <c r="J37" s="36">
        <v>-3077</v>
      </c>
      <c r="K37" s="36">
        <v>-3077</v>
      </c>
      <c r="L37" s="36">
        <v>87611</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2453769.36</v>
      </c>
      <c r="J44" s="26">
        <v>2727437.82</v>
      </c>
      <c r="K44" s="26">
        <v>2971488.44</v>
      </c>
      <c r="L44" s="26">
        <v>4165.3900000000003</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20802.48</v>
      </c>
      <c r="J46" s="36">
        <v>0</v>
      </c>
      <c r="K46" s="36">
        <v>-1</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11507850.98</v>
      </c>
      <c r="J47" s="26">
        <v>11353995.01</v>
      </c>
      <c r="K47" s="26">
        <v>13309738.24</v>
      </c>
      <c r="L47" s="26">
        <v>1160094.3999999999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-5394.31</v>
      </c>
      <c r="K48" s="26">
        <v>4.7</v>
      </c>
      <c r="L48" s="26">
        <v>4.9000000000000004</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1896587.31</v>
      </c>
      <c r="J49" s="36">
        <v>365924.41</v>
      </c>
      <c r="K49" s="36">
        <v>323131.25</v>
      </c>
      <c r="L49" s="36">
        <v>369492.02</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1487360.14</v>
      </c>
      <c r="J52" s="26">
        <v>697410.49</v>
      </c>
      <c r="K52" s="26">
        <v>595644.45000000019</v>
      </c>
      <c r="L52" s="26">
        <v>658161.02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87187.1</v>
      </c>
      <c r="J53" s="26">
        <v>31038.73</v>
      </c>
      <c r="K53" s="26">
        <v>325439.82</v>
      </c>
      <c r="L53" s="26">
        <v>153270.44999999995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406460.07</v>
      </c>
      <c r="L54" s="26">
        <v>6500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6369330.0999999996</v>
      </c>
      <c r="J56" s="26">
        <v>7403467.2999999998</v>
      </c>
      <c r="K56" s="26">
        <v>6304861.6300000027</v>
      </c>
      <c r="L56" s="26">
        <v>5458855.0399999991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1198291.3600000001</v>
      </c>
      <c r="J57" s="26">
        <v>1392765.43</v>
      </c>
      <c r="K57" s="26">
        <v>1187212.75</v>
      </c>
      <c r="L57" s="26">
        <v>1041576.7400000002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236517.89</v>
      </c>
      <c r="J58" s="26">
        <v>260671.69</v>
      </c>
      <c r="K58" s="26">
        <v>279307.71000000002</v>
      </c>
      <c r="L58" s="26">
        <v>258663.19999999995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49833.41</v>
      </c>
      <c r="J60" s="26">
        <v>46340.31</v>
      </c>
      <c r="K60" s="26">
        <v>39894.899999999994</v>
      </c>
      <c r="L60" s="26">
        <v>40510.920000000013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94122.55</v>
      </c>
      <c r="J61" s="26">
        <v>97755.58</v>
      </c>
      <c r="K61" s="26">
        <v>90928.31</v>
      </c>
      <c r="L61" s="26">
        <v>103009.03999999998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154595.76</v>
      </c>
      <c r="J64" s="26">
        <v>158073.57999999999</v>
      </c>
      <c r="K64" s="26">
        <v>163861.31000000006</v>
      </c>
      <c r="L64" s="26">
        <v>170604.09999999998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710707.54</v>
      </c>
      <c r="J65" s="26">
        <v>376594</v>
      </c>
      <c r="K65" s="26">
        <v>347462</v>
      </c>
      <c r="L65" s="26">
        <v>286232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1444010.45</v>
      </c>
      <c r="L66" s="26">
        <v>576789.32000000007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15539.85</v>
      </c>
      <c r="J68" s="26">
        <v>15539.85</v>
      </c>
      <c r="K68" s="26">
        <v>15539.850000000002</v>
      </c>
      <c r="L68" s="26">
        <v>15539.849999999999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86340.95</v>
      </c>
      <c r="J69" s="26">
        <v>71896.42</v>
      </c>
      <c r="K69" s="26">
        <v>77654.510000000009</v>
      </c>
      <c r="L69" s="26">
        <v>83034.19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46838.76</v>
      </c>
      <c r="J70" s="26">
        <v>45172.43</v>
      </c>
      <c r="K70" s="26">
        <v>49865.23000000001</v>
      </c>
      <c r="L70" s="26">
        <v>52507.439999999973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29828.3</v>
      </c>
      <c r="J71" s="26">
        <v>14204.52</v>
      </c>
      <c r="K71" s="26">
        <v>17817</v>
      </c>
      <c r="L71" s="26">
        <v>13668.200000000004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1648324.97</v>
      </c>
      <c r="J75" s="26">
        <v>0</v>
      </c>
      <c r="K75" s="26">
        <v>442161.6100000001</v>
      </c>
      <c r="L75" s="26">
        <v>-159291.55000000005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6726912</v>
      </c>
      <c r="J77" s="36">
        <v>6726912</v>
      </c>
      <c r="K77" s="36">
        <v>6726912</v>
      </c>
      <c r="L77" s="36">
        <v>2242304</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3770085</v>
      </c>
      <c r="J78" s="26">
        <v>3770085</v>
      </c>
      <c r="K78" s="26">
        <v>3770085</v>
      </c>
      <c r="L78" s="26">
        <v>3770080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22689.93</v>
      </c>
      <c r="J87" s="47">
        <v>81834.960000000006</v>
      </c>
      <c r="K87" s="47">
        <v>84486.879999999976</v>
      </c>
      <c r="L87" s="47">
        <v>92994.250000000029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2024-03-22T19:05:00Z</dcterms:modified>
</cp:coreProperties>
</file>