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<sst xmlns="http://schemas.openxmlformats.org/spreadsheetml/2006/main" count="818" uniqueCount="105">
  <si>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</si>
  <si>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</si>
  <si>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</si>
  <si>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</si>
  <si>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</si>
  <si>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</si>
  <si>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</si>
  <si>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</si>
  <si>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</si>
  <si>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</si>
  <si>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</si>
  <si>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</si>
  <si>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</si>
  <si>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</si>
  <si>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</si>
  <si>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</si>
  <si>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</si>
  <si>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</si>
  <si>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</si>
  <si>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</si>
  <si>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</si>
  <si>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</si>
  <si>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</si>
  <si>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</si>
  <si>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</si>
  <si>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</si>
  <si>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</si>
  <si>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</si>
  <si>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</si>
  <si>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</si>
  <si>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</si>
  <si>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</si>
  <si>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</si>
  <si>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</si>
  <si>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</si>
  <si>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</si>
  <si>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</si>
  <si>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</si>
  <si>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</si>
  <si>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</si>
  <si>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</si>
  <si>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</si>
  <si>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</si>
  <si>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</si>
  <si>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</si>
  <si>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</si>
  <si>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</si>
  <si>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</si>
  <si>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</si>
  <si>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</si>
  <si>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</si>
  <si>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</si>
  <si>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</si>
  <si>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</si>
  <si>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</si>
  <si>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</si>
  <si>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</si>
  <si>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</si>
  <si>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</si>
  <si>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</si>
  <si>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</si>
  <si>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</si>
  <si>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</si>
  <si>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</si>
  <si>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</si>
  <si>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</si>
  <si>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</si>
  <si>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</si>
  <si>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</si>
  <si>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</si>
  <si>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</si>
  <si>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</si>
  <si>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</si>
  <si>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</si>
  <si>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</si>
  <si>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</si>
  <si>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</si>
  <si>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</si>
  <si>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</si>
  <si>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</si>
  <si>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</si>
  <si>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</si>
  <si>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</si>
  <si>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</si>
  <si>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</si>
  <si>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</si>
  <si>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</si>
  <si>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</si>
  <si>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</si>
  <si>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</si>
  <si>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</si>
  <si>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</si>
  <si>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</si>
  <si>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</si>
  <si>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</si>
  <si>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</si>
  <si>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</si>
  <si>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</si>
  <si>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</si>
  <si>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</si>
  <si>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</si>
  <si>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</si>
  <si>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Omealca</t>
  </si>
  <si>
    <t>Municipio de Omealca</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</si>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</sst>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3235534.15</v>
      </c>
      <c r="J12" s="18">
        <v>3232502.65</v>
      </c>
      <c r="K12" s="18">
        <v>3098478.9899999998</v>
      </c>
      <c r="L12" s="18">
        <v>3137355.35</v>
      </c>
      <c r="M12" s="18">
        <v>0</v>
      </c>
      <c r="N12" s="18">
        <v>0</v>
      </c>
      <c r="O12" s="18">
        <v>171561.68</v>
      </c>
      <c r="P12" s="18">
        <v>0</v>
      </c>
      <c r="Q12" s="18">
        <v>0</v>
      </c>
      <c r="R12" s="18">
        <v>0</v>
      </c>
      <c r="S12" s="18">
        <v>132362.1</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11452.39</v>
      </c>
      <c r="J37" s="36">
        <v>11452.39</v>
      </c>
      <c r="K37" s="36">
        <v>11452.39</v>
      </c>
      <c r="L37" s="36">
        <v>303181.94</v>
      </c>
      <c r="M37" s="35"/>
      <c r="N37" s="35"/>
      <c r="O37" s="35"/>
      <c r="P37" s="35"/>
      <c r="Q37" s="35"/>
      <c r="R37" s="35"/>
      <c r="S37" s="35"/>
      <c r="T37" s="35"/>
      <c r="U37" s="35"/>
      <c r="V37" s="35"/>
      <c r="W37" s="35"/>
      <c r="X37" s="35"/>
      <c r="Y37" s="35"/>
      <c r="Z37" s="35"/>
      <c r="AA37" s="35"/>
      <c r="AB37" s="35"/>
      <c r="AC37" s="32" t="s">
        <v>104</v>
      </c>
    </row>
    <row r="38" spans="1:29" ht="50.1" customHeight="1" x14ac:dyDescent="0.45">
      <c r="A38" s="20"/>
      <c r="B38" s="21"/>
      <c r="C38" s="37"/>
      <c r="D38" s="38" t="s">
        <v>34</v>
      </c>
      <c r="E38" s="39"/>
      <c r="F38" s="39"/>
      <c r="G38" s="39"/>
      <c r="H38" s="39"/>
      <c r="I38" s="26">
        <v>0</v>
      </c>
      <c r="J38" s="26">
        <v>0</v>
      </c>
      <c r="K38" s="26">
        <v>0</v>
      </c>
      <c r="L38" s="26">
        <v>800000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258140</v>
      </c>
      <c r="J39" s="26">
        <v>283906.64</v>
      </c>
      <c r="K39" s="26">
        <v>301906.64</v>
      </c>
      <c r="L39" s="26">
        <v>315257.81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19563.77</v>
      </c>
      <c r="J46" s="36">
        <v>9384.48</v>
      </c>
      <c r="K46" s="36">
        <v>22807.34</v>
      </c>
      <c r="L46" s="36">
        <v>73971.64</v>
      </c>
      <c r="M46" s="42"/>
      <c r="N46" s="42"/>
      <c r="O46" s="42"/>
      <c r="P46" s="42"/>
      <c r="Q46" s="42"/>
      <c r="R46" s="42"/>
      <c r="S46" s="42"/>
      <c r="T46" s="42"/>
      <c r="U46" s="42"/>
      <c r="V46" s="42"/>
      <c r="W46" s="42"/>
      <c r="X46" s="42"/>
      <c r="Y46" s="42"/>
      <c r="Z46" s="42"/>
      <c r="AA46" s="42"/>
      <c r="AB46" s="42"/>
      <c r="AC46" s="32" t="s">
        <v>104</v>
      </c>
    </row>
    <row r="47" spans="1:29" ht="30" customHeight="1" x14ac:dyDescent="0.45">
      <c r="A47" s="20"/>
      <c r="B47" s="21"/>
      <c r="C47" s="37"/>
      <c r="D47" s="38" t="s">
        <v>49</v>
      </c>
      <c r="E47" s="38"/>
      <c r="F47" s="39"/>
      <c r="G47" s="39"/>
      <c r="H47" s="39"/>
      <c r="I47" s="26">
        <v>17001781.649999999</v>
      </c>
      <c r="J47" s="26">
        <v>18938805.579999998</v>
      </c>
      <c r="K47" s="26">
        <v>21996662.039999999</v>
      </c>
      <c r="L47" s="26">
        <v>3150415.87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568877.66</v>
      </c>
      <c r="J49" s="36">
        <v>267129.57999999996</v>
      </c>
      <c r="K49" s="36">
        <v>210051.59999999998</v>
      </c>
      <c r="L49" s="36">
        <v>223251.28000000014</v>
      </c>
      <c r="M49" s="42"/>
      <c r="N49" s="42"/>
      <c r="O49" s="42"/>
      <c r="P49" s="42"/>
      <c r="Q49" s="42"/>
      <c r="R49" s="42"/>
      <c r="S49" s="42"/>
      <c r="T49" s="42"/>
      <c r="U49" s="42"/>
      <c r="V49" s="42"/>
      <c r="W49" s="42"/>
      <c r="X49" s="42"/>
      <c r="Y49" s="42"/>
      <c r="Z49" s="42"/>
      <c r="AA49" s="42"/>
      <c r="AB49" s="42"/>
      <c r="AC49" s="32" t="s">
        <v>104</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2055338.76</v>
      </c>
      <c r="J52" s="26">
        <v>490178.76</v>
      </c>
      <c r="K52" s="26">
        <v>365518.20000000019</v>
      </c>
      <c r="L52" s="26">
        <v>457833.03999999957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0</v>
      </c>
      <c r="J53" s="26">
        <v>1685.55</v>
      </c>
      <c r="K53" s="26">
        <v>9071.5</v>
      </c>
      <c r="L53" s="26">
        <v>23386.149999999998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7909.17</v>
      </c>
      <c r="J54" s="26">
        <v>0</v>
      </c>
      <c r="K54" s="26">
        <v>25852.760000000002</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486.25</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5513005.9100000001</v>
      </c>
      <c r="J56" s="26">
        <v>6602741.0800000001</v>
      </c>
      <c r="K56" s="26">
        <v>5186967.540000001</v>
      </c>
      <c r="L56" s="26">
        <v>4861802.18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1034088.41</v>
      </c>
      <c r="J57" s="26">
        <v>797588.41</v>
      </c>
      <c r="K57" s="26">
        <v>1489193.9099999997</v>
      </c>
      <c r="L57" s="26">
        <v>910341.98999999976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203275.93</v>
      </c>
      <c r="J58" s="26">
        <v>213621.21000000002</v>
      </c>
      <c r="K58" s="26">
        <v>251466.03000000003</v>
      </c>
      <c r="L58" s="26">
        <v>227486.66999999987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50981.3</v>
      </c>
      <c r="J60" s="26">
        <v>45004.67</v>
      </c>
      <c r="K60" s="26">
        <v>36896.829999999987</v>
      </c>
      <c r="L60" s="26">
        <v>37318.340000000026</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79398.48</v>
      </c>
      <c r="J61" s="26">
        <v>91783.77</v>
      </c>
      <c r="K61" s="26">
        <v>80878.700000000026</v>
      </c>
      <c r="L61" s="26">
        <v>92286.529999999955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230251.49</v>
      </c>
      <c r="J64" s="26">
        <v>274637.56</v>
      </c>
      <c r="K64" s="26">
        <v>289007.84000000003</v>
      </c>
      <c r="L64" s="26">
        <v>301704.19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114342.37</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2367154.06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13299.12</v>
      </c>
      <c r="J68" s="26">
        <v>13299.12</v>
      </c>
      <c r="K68" s="26">
        <v>13299.119999999997</v>
      </c>
      <c r="L68" s="26">
        <v>13299.12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84020.27</v>
      </c>
      <c r="J69" s="26">
        <v>66742.27</v>
      </c>
      <c r="K69" s="26">
        <v>74343.67</v>
      </c>
      <c r="L69" s="26">
        <v>81072.609999999971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42139.82</v>
      </c>
      <c r="J70" s="26">
        <v>0</v>
      </c>
      <c r="K70" s="26">
        <v>203.33000000000175</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31097.49</v>
      </c>
      <c r="J71" s="26">
        <v>10789.259999999998</v>
      </c>
      <c r="K71" s="26">
        <v>22382.889999999996</v>
      </c>
      <c r="L71" s="26">
        <v>12033.660000000007</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565503.99</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10268520</v>
      </c>
      <c r="J77" s="36">
        <v>10268520</v>
      </c>
      <c r="K77" s="36">
        <v>10268520</v>
      </c>
      <c r="L77" s="36">
        <v>3422840</v>
      </c>
      <c r="M77" s="35"/>
      <c r="N77" s="35"/>
      <c r="O77" s="35"/>
      <c r="P77" s="35"/>
      <c r="Q77" s="35"/>
      <c r="R77" s="35"/>
      <c r="S77" s="35"/>
      <c r="T77" s="35"/>
      <c r="U77" s="35"/>
      <c r="V77" s="35"/>
      <c r="W77" s="35"/>
      <c r="X77" s="35"/>
      <c r="Y77" s="35"/>
      <c r="Z77" s="35"/>
      <c r="AA77" s="35"/>
      <c r="AB77" s="35"/>
      <c r="AC77" s="32" t="s">
        <v>104</v>
      </c>
    </row>
    <row r="78" spans="1:29" ht="78.75" customHeight="1" x14ac:dyDescent="0.45">
      <c r="A78" s="20"/>
      <c r="B78" s="21"/>
      <c r="C78" s="37"/>
      <c r="D78" s="38" t="s">
        <v>86</v>
      </c>
      <c r="E78" s="39"/>
      <c r="F78" s="39"/>
      <c r="G78" s="39"/>
      <c r="H78" s="39"/>
      <c r="I78" s="26">
        <v>5263770</v>
      </c>
      <c r="J78" s="26">
        <v>5263770</v>
      </c>
      <c r="K78" s="26">
        <v>5263770</v>
      </c>
      <c r="L78" s="26">
        <v>5263767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33634.21</v>
      </c>
      <c r="J87" s="47">
        <v>107639.81</v>
      </c>
      <c r="K87" s="47">
        <v>241069.78999999998</v>
      </c>
      <c r="L87" s="47">
        <v>251395.82000000007</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2024-03-22T19:05:33Z</dcterms:modified>
</cp:coreProperties>
</file>