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<sst xmlns="http://schemas.openxmlformats.org/spreadsheetml/2006/main" count="818" uniqueCount="107">
  <si>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</si>
  <si>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</si>
  <si>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</si>
  <si>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</si>
  <si>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</si>
  <si>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</si>
  <si>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</si>
  <si>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</si>
  <si>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</si>
  <si>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</si>
  <si>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</si>
  <si>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</si>
  <si>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</si>
  <si>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</si>
  <si>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</si>
  <si>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</si>
  <si>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</si>
  <si>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</si>
  <si>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</si>
  <si>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</si>
  <si>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</si>
  <si>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</si>
  <si>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</si>
  <si>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</si>
  <si>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</si>
  <si>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</si>
  <si>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</si>
  <si>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</si>
  <si>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</si>
  <si>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</si>
  <si>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</si>
  <si>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</si>
  <si>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</si>
  <si>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</si>
  <si>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</si>
  <si>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</si>
  <si>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</si>
  <si>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</si>
  <si>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</si>
  <si>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</si>
  <si>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</si>
  <si>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</si>
  <si>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</si>
  <si>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</si>
  <si>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</si>
  <si>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</si>
  <si>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</si>
  <si>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</si>
  <si>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</si>
  <si>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</si>
  <si>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</si>
  <si>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</si>
  <si>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</si>
  <si>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</si>
  <si>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</si>
  <si>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</si>
  <si>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</si>
  <si>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</si>
  <si>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</si>
  <si>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</si>
  <si>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</si>
  <si>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</si>
  <si>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</si>
  <si>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</si>
  <si>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</si>
  <si>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</si>
  <si>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</si>
  <si>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</si>
  <si>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</si>
  <si>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</si>
  <si>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</si>
  <si>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</si>
  <si>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</si>
  <si>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</si>
  <si>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</si>
  <si>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</si>
  <si>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</si>
  <si>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</si>
  <si>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</si>
  <si>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</si>
  <si>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</si>
  <si>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</si>
  <si>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</si>
  <si>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</si>
  <si>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</si>
  <si>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</si>
  <si>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</si>
  <si>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</si>
  <si>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</si>
  <si>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</si>
  <si>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</si>
  <si>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</si>
  <si>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</si>
  <si>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</si>
  <si>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</si>
  <si>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</si>
  <si>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</si>
  <si>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</si>
  <si>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</si>
  <si>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</si>
  <si>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</si>
  <si>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</si>
  <si>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Orizaba</t>
  </si>
  <si>
    <t>Municipio de Orizaba</t>
  </si>
  <si>
    <t>http://189.240.194.232:9000/rpc/cat/TESORERIA/01%20CUENTA%20PUBLICA/CUENTA%20PUBLICA%202022.pdf</t>
  </si>
  <si>
    <t xml:space="preserve">https://drive.google.com/drive/folders/17qJzz-lSjGqY2LT_orZYhB2D-CXTdVfT?usp=sharing </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</si>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</sst>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49298902.079999998</v>
      </c>
      <c r="J12" s="18">
        <v>49252712.030000001</v>
      </c>
      <c r="K12" s="18">
        <v>47210631.980000004</v>
      </c>
      <c r="L12" s="18">
        <v>47802979.980000004</v>
      </c>
      <c r="M12" s="18">
        <v>0</v>
      </c>
      <c r="N12" s="18">
        <v>0</v>
      </c>
      <c r="O12" s="18">
        <v>2614035.98</v>
      </c>
      <c r="P12" s="18">
        <v>0</v>
      </c>
      <c r="Q12" s="18">
        <v>0</v>
      </c>
      <c r="R12" s="18">
        <v>0</v>
      </c>
      <c r="S12" s="18">
        <v>2016763.2000000002</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132665.43</v>
      </c>
      <c r="J37" s="36">
        <v>1036245.7300000001</v>
      </c>
      <c r="K37" s="36">
        <v>3164353.51</v>
      </c>
      <c r="L37" s="36">
        <v>0</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641181.30000000005</v>
      </c>
      <c r="J46" s="36">
        <v>779199.99999999627</v>
      </c>
      <c r="K46" s="36">
        <v>744800</v>
      </c>
      <c r="L46" s="36">
        <v>0</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49</v>
      </c>
      <c r="E47" s="38"/>
      <c r="F47" s="39"/>
      <c r="G47" s="39"/>
      <c r="H47" s="39"/>
      <c r="I47" s="26">
        <v>4064945.25</v>
      </c>
      <c r="J47" s="26">
        <v>38562532.189999878</v>
      </c>
      <c r="K47" s="26">
        <v>41193961.25</v>
      </c>
      <c r="L47" s="26">
        <v>19070968.27</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234538794.81</v>
      </c>
      <c r="J48" s="26">
        <v>241650090.68000001</v>
      </c>
      <c r="K48" s="26">
        <v>259129767.33000001</v>
      </c>
      <c r="L48" s="26">
        <v>179943652.36000001</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50244280.859999999</v>
      </c>
      <c r="J49" s="36">
        <v>9905803.3100000024</v>
      </c>
      <c r="K49" s="36">
        <v>8784400.25</v>
      </c>
      <c r="L49" s="36">
        <v>10415633.5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103076872.55</v>
      </c>
      <c r="J52" s="26">
        <v>27925920.620000005</v>
      </c>
      <c r="K52" s="26">
        <v>27662507.920000002</v>
      </c>
      <c r="L52" s="26">
        <v>27648516.939999998</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8009159.04</v>
      </c>
      <c r="J53" s="26">
        <v>10512084.960000001</v>
      </c>
      <c r="K53" s="26">
        <v>11238175.08</v>
      </c>
      <c r="L53" s="26">
        <v>9986386.870000001</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7747026.4299999997</v>
      </c>
      <c r="J54" s="26">
        <v>6290331.7800000012</v>
      </c>
      <c r="K54" s="26">
        <v>5841495.7700000005</v>
      </c>
      <c r="L54" s="26">
        <v>5436095.29</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37048587.240000002</v>
      </c>
      <c r="J55" s="26">
        <v>29375412.419999994</v>
      </c>
      <c r="K55" s="26">
        <v>39018225.959999993</v>
      </c>
      <c r="L55" s="26">
        <v>31485030.66</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76003184.379999995</v>
      </c>
      <c r="J56" s="26">
        <v>85783973.520000011</v>
      </c>
      <c r="K56" s="26">
        <v>73031782.950000003</v>
      </c>
      <c r="L56" s="26">
        <v>64446473.460000001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20991065.940000001</v>
      </c>
      <c r="J57" s="26">
        <v>16608864.379999999</v>
      </c>
      <c r="K57" s="26">
        <v>28050207.830000002</v>
      </c>
      <c r="L57" s="26">
        <v>17026505.82</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2783857.57</v>
      </c>
      <c r="J58" s="26">
        <v>3175522.06</v>
      </c>
      <c r="K58" s="26">
        <v>3187757.33</v>
      </c>
      <c r="L58" s="26">
        <v>3011975.92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234187.38</v>
      </c>
      <c r="J59" s="26">
        <v>225155.59999999998</v>
      </c>
      <c r="K59" s="26">
        <v>249356.22</v>
      </c>
      <c r="L59" s="26">
        <v>262589.96999999997</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500898.44</v>
      </c>
      <c r="J60" s="26">
        <v>492451.12000000005</v>
      </c>
      <c r="K60" s="26">
        <v>444463.7</v>
      </c>
      <c r="L60" s="26">
        <v>452971.16000000003</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1133498.21</v>
      </c>
      <c r="J61" s="26">
        <v>1073831.67</v>
      </c>
      <c r="K61" s="26">
        <v>1048708.8500000001</v>
      </c>
      <c r="L61" s="26">
        <v>1180691.68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773134.07</v>
      </c>
      <c r="J64" s="26">
        <v>790526.62</v>
      </c>
      <c r="K64" s="26">
        <v>819471.15</v>
      </c>
      <c r="L64" s="26">
        <v>853191.81</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9064635</v>
      </c>
      <c r="J65" s="26">
        <v>6580078</v>
      </c>
      <c r="K65" s="26">
        <v>8914033</v>
      </c>
      <c r="L65" s="26">
        <v>4579050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185031.66</v>
      </c>
      <c r="J68" s="26">
        <v>185031.66</v>
      </c>
      <c r="K68" s="26">
        <v>185031.66</v>
      </c>
      <c r="L68" s="26">
        <v>185031.66</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915668.81</v>
      </c>
      <c r="J69" s="26">
        <v>798228.05</v>
      </c>
      <c r="K69" s="26">
        <v>837124.35</v>
      </c>
      <c r="L69" s="26">
        <v>877601.61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293412.79000000004</v>
      </c>
      <c r="J71" s="26">
        <v>81278.589999999967</v>
      </c>
      <c r="K71" s="26">
        <v>236773.80000000002</v>
      </c>
      <c r="L71" s="26">
        <v>159015.04000000001</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12582127</v>
      </c>
      <c r="J77" s="36">
        <v>12582126</v>
      </c>
      <c r="K77" s="36">
        <v>12582126</v>
      </c>
      <c r="L77" s="36">
        <v>4194037</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27274708</v>
      </c>
      <c r="J78" s="26">
        <v>27274707</v>
      </c>
      <c r="K78" s="26">
        <v>27274707</v>
      </c>
      <c r="L78" s="26">
        <v>27274708</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200000</v>
      </c>
      <c r="K82" s="26">
        <v>0</v>
      </c>
      <c r="L82" s="26">
        <v>5690893</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8947.41</v>
      </c>
      <c r="J86" s="26">
        <v>0</v>
      </c>
      <c r="K86" s="26">
        <v>12137348</v>
      </c>
      <c r="L86" s="26">
        <v>4848089.9400000004</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2024-03-22T19:06:14Z</dcterms:modified>
</cp:coreProperties>
</file>