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<sst xmlns="http://schemas.openxmlformats.org/spreadsheetml/2006/main" count="820" uniqueCount="106">
  <si>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</si>
  <si>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</si>
  <si>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</si>
  <si>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</si>
  <si>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</si>
  <si>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</si>
  <si>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</si>
  <si>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</si>
  <si>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</si>
  <si>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</si>
  <si>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</si>
  <si>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</si>
  <si>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</si>
  <si>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</si>
  <si>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</si>
  <si>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</si>
  <si>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</si>
  <si>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</si>
  <si>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</si>
  <si>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</si>
  <si>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</si>
  <si>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</si>
  <si>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</si>
  <si>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</si>
  <si>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</si>
  <si>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</si>
  <si>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</si>
  <si>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</si>
  <si>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</si>
  <si>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</si>
  <si>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</si>
  <si>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</si>
  <si>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</si>
  <si>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</si>
  <si>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</si>
  <si>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</si>
  <si>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</si>
  <si>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</si>
  <si>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</si>
  <si>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</si>
  <si>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</si>
  <si>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</si>
  <si>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</si>
  <si>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</si>
  <si>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</si>
  <si>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</si>
  <si>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</si>
  <si>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</si>
  <si>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</si>
  <si>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</si>
  <si>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</si>
  <si>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</si>
  <si>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</si>
  <si>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</si>
  <si>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</si>
  <si>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</si>
  <si>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</si>
  <si>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</si>
  <si>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</si>
  <si>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</si>
  <si>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</si>
  <si>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</si>
  <si>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</si>
  <si>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</si>
  <si>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</si>
  <si>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</si>
  <si>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</si>
  <si>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</si>
  <si>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</si>
  <si>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</si>
  <si>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</si>
  <si>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</si>
  <si>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</si>
  <si>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</si>
  <si>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</si>
  <si>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</si>
  <si>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</si>
  <si>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</si>
  <si>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</si>
  <si>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</si>
  <si>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</si>
  <si>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</si>
  <si>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</si>
  <si>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</si>
  <si>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</si>
  <si>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</si>
  <si>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</si>
  <si>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</si>
  <si>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</si>
  <si>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</si>
  <si>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</si>
  <si>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</si>
  <si>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</si>
  <si>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</si>
  <si>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</si>
  <si>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</si>
  <si>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</si>
  <si>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</si>
  <si>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</si>
  <si>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</si>
  <si>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</si>
  <si>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</si>
  <si>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Otatitlán</t>
  </si>
  <si>
    <t>Municipio de Otatitlán</t>
  </si>
  <si>
    <t>http://transparencia.otatitlan.gob.mx/</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</si>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</sst>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8"/>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104</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2939168.04</v>
      </c>
      <c r="J12" s="18">
        <v>2936414.22</v>
      </c>
      <c r="K12" s="18">
        <v>2814666.76</v>
      </c>
      <c r="L12" s="18">
        <v>2849982.1500000004</v>
      </c>
      <c r="M12" s="18">
        <v>0</v>
      </c>
      <c r="N12" s="18">
        <v>0</v>
      </c>
      <c r="O12" s="18">
        <v>155847.1</v>
      </c>
      <c r="P12" s="18">
        <v>0</v>
      </c>
      <c r="Q12" s="18">
        <v>0</v>
      </c>
      <c r="R12" s="18">
        <v>0</v>
      </c>
      <c r="S12" s="18">
        <v>120238.09</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364909.57</v>
      </c>
      <c r="J37" s="36">
        <v>845962.57</v>
      </c>
      <c r="K37" s="36">
        <v>1040066.57</v>
      </c>
      <c r="L37" s="36">
        <v>834251.57</v>
      </c>
      <c r="M37" s="35"/>
      <c r="N37" s="35"/>
      <c r="O37" s="35"/>
      <c r="P37" s="35"/>
      <c r="Q37" s="35"/>
      <c r="R37" s="35"/>
      <c r="S37" s="35"/>
      <c r="T37" s="35"/>
      <c r="U37" s="35"/>
      <c r="V37" s="35"/>
      <c r="W37" s="35"/>
      <c r="X37" s="35"/>
      <c r="Y37" s="35"/>
      <c r="Z37" s="35"/>
      <c r="AA37" s="35"/>
      <c r="AB37" s="35"/>
      <c r="AC37" s="32" t="s">
        <v>105</v>
      </c>
    </row>
    <row r="38" spans="1:29" ht="50.1" customHeight="1" x14ac:dyDescent="0.45">
      <c r="A38" s="20"/>
      <c r="B38" s="21"/>
      <c r="C38" s="37"/>
      <c r="D38" s="38" t="s">
        <v>34</v>
      </c>
      <c r="E38" s="39"/>
      <c r="F38" s="39"/>
      <c r="G38" s="39"/>
      <c r="H38" s="39"/>
      <c r="I38" s="26">
        <v>-4096828.9</v>
      </c>
      <c r="J38" s="26">
        <v>-4096828.9</v>
      </c>
      <c r="K38" s="26">
        <v>-4096828.9</v>
      </c>
      <c r="L38" s="26">
        <v>-4096828.9</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90314.91</v>
      </c>
      <c r="J39" s="26">
        <v>110314.91</v>
      </c>
      <c r="K39" s="26">
        <v>110314.91</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260717.43</v>
      </c>
      <c r="J46" s="36">
        <v>-48800.14</v>
      </c>
      <c r="K46" s="36">
        <v>39658.959999999999</v>
      </c>
      <c r="L46" s="36">
        <v>2618.4499999999998</v>
      </c>
      <c r="M46" s="42"/>
      <c r="N46" s="42"/>
      <c r="O46" s="42"/>
      <c r="P46" s="42"/>
      <c r="Q46" s="42"/>
      <c r="R46" s="42"/>
      <c r="S46" s="42"/>
      <c r="T46" s="42"/>
      <c r="U46" s="42"/>
      <c r="V46" s="42"/>
      <c r="W46" s="42"/>
      <c r="X46" s="42"/>
      <c r="Y46" s="42"/>
      <c r="Z46" s="42"/>
      <c r="AA46" s="42"/>
      <c r="AB46" s="42"/>
      <c r="AC46" s="32" t="s">
        <v>105</v>
      </c>
    </row>
    <row r="47" spans="1:29" ht="30" customHeight="1" x14ac:dyDescent="0.45">
      <c r="A47" s="20"/>
      <c r="B47" s="21"/>
      <c r="C47" s="37"/>
      <c r="D47" s="38" t="s">
        <v>49</v>
      </c>
      <c r="E47" s="38"/>
      <c r="F47" s="39"/>
      <c r="G47" s="39"/>
      <c r="H47" s="39"/>
      <c r="I47" s="26">
        <v>8246501.6399999997</v>
      </c>
      <c r="J47" s="26">
        <v>11121760.33</v>
      </c>
      <c r="K47" s="26">
        <v>16600329.24</v>
      </c>
      <c r="L47" s="26">
        <v>8915249.3100000005</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726287.05</v>
      </c>
      <c r="J49" s="36">
        <v>153809.46999999997</v>
      </c>
      <c r="K49" s="36">
        <v>119504.31999999995</v>
      </c>
      <c r="L49" s="36">
        <v>84236.789999999921</v>
      </c>
      <c r="M49" s="42"/>
      <c r="N49" s="42"/>
      <c r="O49" s="42"/>
      <c r="P49" s="42"/>
      <c r="Q49" s="42"/>
      <c r="R49" s="42"/>
      <c r="S49" s="42"/>
      <c r="T49" s="42"/>
      <c r="U49" s="42"/>
      <c r="V49" s="42"/>
      <c r="W49" s="42"/>
      <c r="X49" s="42"/>
      <c r="Y49" s="42"/>
      <c r="Z49" s="42"/>
      <c r="AA49" s="42"/>
      <c r="AB49" s="42"/>
      <c r="AC49" s="32" t="s">
        <v>105</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479163.7</v>
      </c>
      <c r="J52" s="26">
        <v>273884.08</v>
      </c>
      <c r="K52" s="26">
        <v>131133.68999999989</v>
      </c>
      <c r="L52" s="26">
        <v>121016.6700000001</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383908.02</v>
      </c>
      <c r="J53" s="26">
        <v>424668.79999999993</v>
      </c>
      <c r="K53" s="26">
        <v>304540.74000000011</v>
      </c>
      <c r="L53" s="26">
        <v>319823.99999999988</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7200</v>
      </c>
      <c r="J54" s="26">
        <v>5760</v>
      </c>
      <c r="K54" s="26">
        <v>0</v>
      </c>
      <c r="L54" s="26">
        <v>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0</v>
      </c>
      <c r="J56" s="26">
        <v>9474346.8800000008</v>
      </c>
      <c r="K56" s="26">
        <v>4256212.01</v>
      </c>
      <c r="L56" s="26">
        <v>3769949.2199999988</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0</v>
      </c>
      <c r="J57" s="26">
        <v>2406666.2999999998</v>
      </c>
      <c r="K57" s="26">
        <v>1065116.5300000003</v>
      </c>
      <c r="L57" s="26">
        <v>914707.97999999952</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0</v>
      </c>
      <c r="J58" s="26">
        <v>352002.48</v>
      </c>
      <c r="K58" s="26">
        <v>185219.02000000002</v>
      </c>
      <c r="L58" s="26">
        <v>176162.34999999998</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0</v>
      </c>
      <c r="J60" s="26">
        <v>55700.639999999999</v>
      </c>
      <c r="K60" s="26">
        <v>25614.850000000006</v>
      </c>
      <c r="L60" s="26">
        <v>26137.699999999997</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0</v>
      </c>
      <c r="J61" s="26">
        <v>135909.01</v>
      </c>
      <c r="K61" s="26">
        <v>61144.849999999977</v>
      </c>
      <c r="L61" s="26">
        <v>0</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0</v>
      </c>
      <c r="J64" s="26">
        <v>181630.11</v>
      </c>
      <c r="K64" s="26">
        <v>99791.13</v>
      </c>
      <c r="L64" s="26">
        <v>104173.09000000003</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0</v>
      </c>
      <c r="J68" s="26">
        <v>10899.3</v>
      </c>
      <c r="K68" s="26">
        <v>10899.3</v>
      </c>
      <c r="L68" s="26">
        <v>10899.300000000003</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0</v>
      </c>
      <c r="J69" s="26">
        <v>108702.14</v>
      </c>
      <c r="K69" s="26">
        <v>47689.39</v>
      </c>
      <c r="L69" s="26">
        <v>49636.779999999984</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0</v>
      </c>
      <c r="J71" s="26">
        <v>23186.34</v>
      </c>
      <c r="K71" s="26">
        <v>10452.219999999998</v>
      </c>
      <c r="L71" s="26">
        <v>9297.6600000000035</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0</v>
      </c>
      <c r="J77" s="36">
        <v>0</v>
      </c>
      <c r="K77" s="36">
        <v>0</v>
      </c>
      <c r="L77" s="36">
        <v>12624777</v>
      </c>
      <c r="M77" s="35"/>
      <c r="N77" s="35"/>
      <c r="O77" s="35"/>
      <c r="P77" s="35"/>
      <c r="Q77" s="35"/>
      <c r="R77" s="35"/>
      <c r="S77" s="35"/>
      <c r="T77" s="35"/>
      <c r="U77" s="35"/>
      <c r="V77" s="35"/>
      <c r="W77" s="35"/>
      <c r="X77" s="35"/>
      <c r="Y77" s="35"/>
      <c r="Z77" s="35"/>
      <c r="AA77" s="35"/>
      <c r="AB77" s="35"/>
      <c r="AC77" s="32" t="s">
        <v>105</v>
      </c>
    </row>
    <row r="78" spans="1:29" ht="78.75" customHeight="1" x14ac:dyDescent="0.45">
      <c r="A78" s="20"/>
      <c r="B78" s="21"/>
      <c r="C78" s="37"/>
      <c r="D78" s="38" t="s">
        <v>86</v>
      </c>
      <c r="E78" s="39"/>
      <c r="F78" s="39"/>
      <c r="G78" s="39"/>
      <c r="H78" s="39"/>
      <c r="I78" s="26">
        <v>0</v>
      </c>
      <c r="J78" s="26">
        <v>0</v>
      </c>
      <c r="K78" s="26">
        <v>0</v>
      </c>
      <c r="L78" s="26">
        <v>5004932</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row r="7498"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2024-03-22T19:06:43Z</dcterms:modified>
</cp:coreProperties>
</file>