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iris_valenzuela\OneDrive - HACIENDA\3. MUNICIPIOS\9. Evaluación 2S-2023\10. FINALES A PUBLICABLES\PUBLICABLES\PUBLICABLES Veracruz\"/>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<sst xmlns="http://schemas.openxmlformats.org/spreadsheetml/2006/main" count="794" uniqueCount="109">
  <si>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</si>
  <si>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</si>
  <si>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</si>
  <si>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</si>
  <si>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</si>
  <si>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</si>
  <si>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</si>
  <si>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</si>
  <si>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</si>
  <si>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</si>
  <si>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</si>
  <si>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</si>
  <si>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</si>
  <si>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</si>
  <si>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</si>
  <si>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</si>
  <si>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</si>
  <si>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</si>
  <si>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</si>
  <si>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</si>
  <si>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</si>
  <si>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</si>
  <si>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</si>
  <si>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</si>
  <si>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</si>
  <si>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</si>
  <si>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</si>
  <si>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</si>
  <si>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</si>
  <si>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</si>
  <si>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</si>
  <si>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</si>
  <si>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</si>
  <si>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</si>
  <si>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</si>
  <si>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</si>
  <si>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</si>
  <si>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</si>
  <si>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</si>
  <si>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</si>
  <si>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</si>
  <si>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</si>
  <si>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</si>
  <si>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</si>
  <si>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</si>
  <si>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</si>
  <si>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</si>
  <si>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</si>
  <si>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</si>
  <si>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</si>
  <si>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</si>
  <si>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</si>
  <si>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</si>
  <si>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</si>
  <si>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</si>
  <si>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</si>
  <si>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</si>
  <si>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</si>
  <si>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</si>
  <si>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</si>
  <si>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</si>
  <si>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</si>
  <si>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</si>
  <si>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</si>
  <si>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</si>
  <si>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</si>
  <si>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</si>
  <si>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</si>
  <si>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</si>
  <si>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</si>
  <si>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</si>
  <si>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</si>
  <si>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</si>
  <si>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</si>
  <si>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</si>
  <si>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</si>
  <si>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</si>
  <si>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</si>
  <si>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</si>
  <si>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</si>
  <si>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</si>
  <si>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</si>
  <si>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</si>
  <si>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</si>
  <si>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</si>
  <si>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</si>
  <si>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</si>
  <si>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</si>
  <si>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</si>
  <si>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</si>
  <si>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</si>
  <si>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</si>
  <si>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</si>
  <si>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</si>
  <si>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</si>
  <si>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</si>
  <si>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</si>
  <si>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</si>
  <si>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</si>
  <si>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APP</t>
  </si>
  <si>
    <t>NL Technologies S.A. de C. V.</t>
  </si>
  <si>
    <t>Deutsche Bank México, S.A.</t>
  </si>
  <si>
    <t>Veracruz de Ignacio de la Llave</t>
  </si>
  <si>
    <t>Emisión bursátil</t>
  </si>
  <si>
    <t>Ozuluama de Mascareñas</t>
  </si>
  <si>
    <t>Municipio de Ozuluama de Mascareñas</t>
  </si>
  <si>
    <t>P30-0818079</t>
  </si>
  <si>
    <t>Municipio de Ozuluama de Mascareñas, Estado de Veracruz de Ignacio de la Llave</t>
  </si>
  <si>
    <t>https://ozuluama.gob.mx/transparencia/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</si>
</sst>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topLeftCell="K1" zoomScale="25" zoomScaleNormal="25" workbookViewId="0">
      <selection activeCell="AC13" sqref="AC13"/>
    </sheetView>
  </sheetViews>
  <sheetFormatPr baseColWidth="10" defaultColWidth="0" defaultRowHeight="24"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x14ac:dyDescent="0.45"/>
    <row r="2" spans="1:29" ht="54.75" customHeight="1" x14ac:dyDescent="0.45">
      <c r="A2" s="50" t="s">
        <v>0</v>
      </c>
      <c r="B2" s="50"/>
    </row>
    <row r="3" spans="1:29" ht="54.75" customHeight="1" x14ac:dyDescent="0.45">
      <c r="A3" s="2" t="s">
        <v>1</v>
      </c>
      <c r="B3" s="3" t="s">
        <v>102</v>
      </c>
    </row>
    <row r="4" spans="1:29" ht="54.75" customHeight="1" x14ac:dyDescent="0.45">
      <c r="A4" s="2" t="s">
        <v>3</v>
      </c>
      <c r="B4" s="3" t="s">
        <v>104</v>
      </c>
    </row>
    <row r="5" spans="1:29" ht="54.75" customHeight="1" x14ac:dyDescent="0.45">
      <c r="A5" s="2" t="s">
        <v>4</v>
      </c>
      <c r="B5" s="3" t="s">
        <v>108</v>
      </c>
    </row>
    <row r="6" spans="1:29" ht="54.75" customHeight="1" x14ac:dyDescent="0.45">
      <c r="A6" s="2" t="s">
        <v>5</v>
      </c>
      <c r="B6" s="3" t="s">
        <v>108</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103</v>
      </c>
      <c r="D12" s="17" t="s">
        <v>101</v>
      </c>
      <c r="E12" s="17" t="s">
        <v>29</v>
      </c>
      <c r="F12" s="17" t="s">
        <v>28</v>
      </c>
      <c r="G12" s="17" t="s">
        <v>105</v>
      </c>
      <c r="H12" s="18">
        <v>212500000</v>
      </c>
      <c r="I12" s="18">
        <v>7167364.9299999997</v>
      </c>
      <c r="J12" s="18">
        <v>7160649.5499999998</v>
      </c>
      <c r="K12" s="18">
        <v>6863759.9100000001</v>
      </c>
      <c r="L12" s="18">
        <v>6949878.9499999993</v>
      </c>
      <c r="M12" s="18">
        <v>0</v>
      </c>
      <c r="N12" s="18">
        <v>0</v>
      </c>
      <c r="O12" s="18">
        <v>380043.95999999996</v>
      </c>
      <c r="P12" s="18">
        <v>0</v>
      </c>
      <c r="Q12" s="18">
        <v>0</v>
      </c>
      <c r="R12" s="18">
        <v>0</v>
      </c>
      <c r="S12" s="18">
        <v>293208.92</v>
      </c>
      <c r="T12" s="18">
        <v>0</v>
      </c>
      <c r="U12" s="18">
        <v>0</v>
      </c>
      <c r="V12" s="18">
        <v>0</v>
      </c>
      <c r="W12" s="18">
        <v>0</v>
      </c>
      <c r="X12" s="18">
        <v>0</v>
      </c>
      <c r="Y12" s="18">
        <v>0</v>
      </c>
      <c r="Z12" s="18">
        <v>0</v>
      </c>
      <c r="AA12" s="18">
        <v>0</v>
      </c>
      <c r="AB12" s="18">
        <v>0</v>
      </c>
      <c r="AC12" s="19" t="s">
        <v>2</v>
      </c>
    </row>
    <row r="13" spans="1:29" ht="30" customHeight="1" x14ac:dyDescent="0.45">
      <c r="A13" s="20"/>
      <c r="B13" s="21"/>
      <c r="C13" s="22" t="s">
        <v>99</v>
      </c>
      <c r="D13" s="22" t="s">
        <v>100</v>
      </c>
      <c r="E13" s="22" t="s">
        <v>106</v>
      </c>
      <c r="F13" s="22" t="s">
        <v>107</v>
      </c>
      <c r="G13" s="22" t="s">
        <v>107</v>
      </c>
      <c r="H13" s="23">
        <v>16786674.280000001</v>
      </c>
      <c r="I13" s="23">
        <v>24169585.129999999</v>
      </c>
      <c r="J13" s="23">
        <v>23725186.09</v>
      </c>
      <c r="K13" s="23">
        <v>23274588.43</v>
      </c>
      <c r="L13" s="23">
        <v>22818320.25</v>
      </c>
      <c r="M13" s="23">
        <v>440094.78000000119</v>
      </c>
      <c r="N13" s="23">
        <v>444399.03999999911</v>
      </c>
      <c r="O13" s="23">
        <v>0</v>
      </c>
      <c r="P13" s="23">
        <v>0</v>
      </c>
      <c r="Q13" s="23">
        <v>0</v>
      </c>
      <c r="R13" s="23">
        <v>0</v>
      </c>
      <c r="S13" s="23">
        <v>0</v>
      </c>
      <c r="T13" s="23">
        <v>0</v>
      </c>
      <c r="U13" s="23">
        <v>0</v>
      </c>
      <c r="V13" s="23">
        <v>445007.38</v>
      </c>
      <c r="W13" s="23">
        <v>450597.66</v>
      </c>
      <c r="X13" s="23">
        <v>0</v>
      </c>
      <c r="Y13" s="23">
        <v>0</v>
      </c>
      <c r="Z13" s="23">
        <v>0</v>
      </c>
      <c r="AA13" s="23">
        <v>0</v>
      </c>
      <c r="AB13" s="23">
        <v>0</v>
      </c>
      <c r="AC13" s="24"/>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57829.52</v>
      </c>
      <c r="J37" s="36">
        <v>0</v>
      </c>
      <c r="K37" s="36">
        <v>0</v>
      </c>
      <c r="L37" s="36">
        <v>0</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0</v>
      </c>
      <c r="J39" s="26">
        <v>0</v>
      </c>
      <c r="K39" s="26">
        <v>76236</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0.03</v>
      </c>
      <c r="J46" s="36">
        <v>0</v>
      </c>
      <c r="K46" s="36">
        <v>0</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10450381.91</v>
      </c>
      <c r="J47" s="26">
        <v>16437894.51</v>
      </c>
      <c r="K47" s="26">
        <v>13902948.869999999</v>
      </c>
      <c r="L47" s="26">
        <v>4887732.95</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14503098.720000001</v>
      </c>
      <c r="J48" s="26">
        <v>8769506.0800000001</v>
      </c>
      <c r="K48" s="26">
        <v>9799298.1999999993</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3819042.16</v>
      </c>
      <c r="J49" s="36">
        <v>555264.21</v>
      </c>
      <c r="K49" s="36">
        <v>524180.4299999997</v>
      </c>
      <c r="L49" s="36">
        <v>415879.87999999989</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1757782.81</v>
      </c>
      <c r="J52" s="26">
        <v>1200756.3799999999</v>
      </c>
      <c r="K52" s="26">
        <v>859287.54</v>
      </c>
      <c r="L52" s="26">
        <v>605984.25000000047</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47846.03</v>
      </c>
      <c r="J53" s="26">
        <v>94.739999999997963</v>
      </c>
      <c r="K53" s="26">
        <v>77907.580000000016</v>
      </c>
      <c r="L53" s="26">
        <v>565794.71000000008</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1018154.4</v>
      </c>
      <c r="J54" s="26">
        <v>273602.91000000003</v>
      </c>
      <c r="K54" s="26">
        <v>365421.70999999996</v>
      </c>
      <c r="L54" s="26">
        <v>344348.72</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11270900.01</v>
      </c>
      <c r="J56" s="26">
        <v>12881545.610000001</v>
      </c>
      <c r="K56" s="26">
        <v>10978331.039999995</v>
      </c>
      <c r="L56" s="26">
        <v>9635910.3100000024</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2390501.0499999998</v>
      </c>
      <c r="J57" s="26">
        <v>2771929.45</v>
      </c>
      <c r="K57" s="26">
        <v>2327144.0599999996</v>
      </c>
      <c r="L57" s="26">
        <v>2021866.330000001</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413398.91</v>
      </c>
      <c r="J58" s="26">
        <v>465134.3</v>
      </c>
      <c r="K58" s="26">
        <v>481254.43999999994</v>
      </c>
      <c r="L58" s="26">
        <v>450456.40000000014</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80451.72</v>
      </c>
      <c r="J60" s="26">
        <v>76939.290000000008</v>
      </c>
      <c r="K60" s="26">
        <v>67873.699999999983</v>
      </c>
      <c r="L60" s="26">
        <v>69052.930000000022</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166903.54999999999</v>
      </c>
      <c r="J61" s="26">
        <v>165096.37</v>
      </c>
      <c r="K61" s="26">
        <v>157544.36000000004</v>
      </c>
      <c r="L61" s="26">
        <v>177889.5</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243231.59</v>
      </c>
      <c r="J64" s="26">
        <v>245250.43000000002</v>
      </c>
      <c r="K64" s="26">
        <v>258083.04000000004</v>
      </c>
      <c r="L64" s="26">
        <v>269420.82999999996</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0</v>
      </c>
      <c r="J65" s="26">
        <v>0</v>
      </c>
      <c r="K65" s="26">
        <v>0</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1578.76</v>
      </c>
      <c r="J66" s="26">
        <v>0</v>
      </c>
      <c r="K66" s="26">
        <v>0</v>
      </c>
      <c r="L66" s="26">
        <v>2997053.74</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27387.72</v>
      </c>
      <c r="J68" s="26">
        <v>27387.72</v>
      </c>
      <c r="K68" s="26">
        <v>27387.72</v>
      </c>
      <c r="L68" s="26">
        <v>27387.72</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143204.18</v>
      </c>
      <c r="J69" s="26">
        <v>122098.14000000001</v>
      </c>
      <c r="K69" s="26">
        <v>129880.02000000002</v>
      </c>
      <c r="L69" s="26">
        <v>137480.47000000003</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12.92</v>
      </c>
      <c r="J70" s="26">
        <v>181.56</v>
      </c>
      <c r="K70" s="26">
        <v>4.8400000000000034</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47640.01</v>
      </c>
      <c r="J71" s="26">
        <v>22035.189999999995</v>
      </c>
      <c r="K71" s="26">
        <v>29295.240000000005</v>
      </c>
      <c r="L71" s="26">
        <v>23791.479999999996</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1727202</v>
      </c>
      <c r="J73" s="26">
        <v>851354.49000000022</v>
      </c>
      <c r="K73" s="26">
        <v>879337</v>
      </c>
      <c r="L73" s="26">
        <v>990763</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0</v>
      </c>
      <c r="K75" s="26">
        <v>1227912.8500000001</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13617009</v>
      </c>
      <c r="J77" s="36">
        <v>13617009</v>
      </c>
      <c r="K77" s="36">
        <v>13617009</v>
      </c>
      <c r="L77" s="36">
        <v>4539005</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5038587</v>
      </c>
      <c r="J78" s="26">
        <v>5038587</v>
      </c>
      <c r="K78" s="26">
        <v>5038587</v>
      </c>
      <c r="L78" s="26">
        <v>5038587</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33320.03</v>
      </c>
      <c r="J80" s="26">
        <v>5072.4199999999983</v>
      </c>
      <c r="K80" s="26">
        <v>24411</v>
      </c>
      <c r="L80" s="26">
        <v>682</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2522457</v>
      </c>
      <c r="J83" s="26">
        <v>2612240</v>
      </c>
      <c r="K83" s="26">
        <v>2610363.5300000003</v>
      </c>
      <c r="L83" s="26">
        <v>2461403.4099999992</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105746.1</v>
      </c>
      <c r="J87" s="47">
        <v>135.5</v>
      </c>
      <c r="K87" s="47">
        <v>330.01999999998952</v>
      </c>
      <c r="L87" s="47">
        <v>521088.6</v>
      </c>
      <c r="M87" s="46"/>
      <c r="N87" s="46"/>
      <c r="O87" s="46"/>
      <c r="P87" s="46"/>
      <c r="Q87" s="46"/>
      <c r="R87" s="46"/>
      <c r="S87" s="46"/>
      <c r="T87" s="46"/>
      <c r="U87" s="46"/>
      <c r="V87" s="46"/>
      <c r="W87" s="46"/>
      <c r="X87" s="46"/>
      <c r="Y87" s="46"/>
      <c r="Z87" s="46"/>
      <c r="AA87" s="46"/>
      <c r="AB87" s="46"/>
      <c r="AC87" s="48"/>
    </row>
    <row r="88" spans="1:29" x14ac:dyDescent="0.45">
      <c r="A88" s="1" t="s">
        <v>97</v>
      </c>
    </row>
    <row r="89" spans="1:29" ht="24" customHeight="1" x14ac:dyDescent="0.45">
      <c r="A89" s="1" t="s">
        <v>98</v>
      </c>
    </row>
    <row r="90" spans="1:29" x14ac:dyDescent="0.45"/>
    <row r="91" spans="1:29" x14ac:dyDescent="0.45"/>
    <row r="92" spans="1:29" x14ac:dyDescent="0.45"/>
    <row r="93" spans="1:29" hidden="1" x14ac:dyDescent="0.45"/>
    <row r="94" spans="1:29" hidden="1" x14ac:dyDescent="0.45"/>
    <row r="95" spans="1:29" hidden="1" x14ac:dyDescent="0.45"/>
    <row r="96" spans="1:29"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2024-03-22T21:06:01Z</dcterms:modified>
</cp:coreProperties>
</file>