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<sst xmlns="http://schemas.openxmlformats.org/spreadsheetml/2006/main" count="796" uniqueCount="109">
  <si>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</si>
  <si>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</si>
  <si>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</si>
  <si>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</si>
  <si>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</si>
  <si>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</si>
  <si>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</si>
  <si>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</si>
  <si>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</si>
  <si>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</si>
  <si>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</si>
  <si>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</si>
  <si>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</si>
  <si>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</si>
  <si>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</si>
  <si>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</si>
  <si>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</si>
  <si>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</si>
  <si>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</si>
  <si>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</si>
  <si>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</si>
  <si>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</si>
  <si>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</si>
  <si>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</si>
  <si>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</si>
  <si>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</si>
  <si>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</si>
  <si>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</si>
  <si>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</si>
  <si>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</si>
  <si>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</si>
  <si>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</si>
  <si>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</si>
  <si>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</si>
  <si>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</si>
  <si>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</si>
  <si>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</si>
  <si>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</si>
  <si>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</si>
  <si>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</si>
  <si>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</si>
  <si>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</si>
  <si>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</si>
  <si>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</si>
  <si>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</si>
  <si>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</si>
  <si>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</si>
  <si>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</si>
  <si>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</si>
  <si>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</si>
  <si>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</si>
  <si>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</si>
  <si>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</si>
  <si>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</si>
  <si>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</si>
  <si>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</si>
  <si>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</si>
  <si>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</si>
  <si>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</si>
  <si>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</si>
  <si>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</si>
  <si>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</si>
  <si>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</si>
  <si>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</si>
  <si>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</si>
  <si>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</si>
  <si>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</si>
  <si>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</si>
  <si>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</si>
  <si>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</si>
  <si>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</si>
  <si>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</si>
  <si>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</si>
  <si>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</si>
  <si>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</si>
  <si>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</si>
  <si>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</si>
  <si>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</si>
  <si>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</si>
  <si>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</si>
  <si>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</si>
  <si>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</si>
  <si>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</si>
  <si>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</si>
  <si>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</si>
  <si>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</si>
  <si>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</si>
  <si>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</si>
  <si>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</si>
  <si>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</si>
  <si>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</si>
  <si>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</si>
  <si>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</si>
  <si>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</si>
  <si>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</si>
  <si>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</si>
  <si>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</si>
  <si>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</si>
  <si>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</si>
  <si>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</si>
  <si>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</si>
  <si>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Deutsche Bank México, S.A.</t>
  </si>
  <si>
    <t>Veracruz de Ignacio de la Llave</t>
  </si>
  <si>
    <t>Emisión bursátil</t>
  </si>
  <si>
    <t>Pánuco</t>
  </si>
  <si>
    <t>Municipio de Pánuco</t>
  </si>
  <si>
    <t>P30-1215152</t>
  </si>
  <si>
    <t>https://panucogob.wordpress.com/lgcg/</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</si>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</sst>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102</v>
      </c>
    </row>
    <row r="4" spans="1:29" ht="54.75" customHeight="1" x14ac:dyDescent="0.45">
      <c r="A4" s="2" t="s">
        <v>3</v>
      </c>
      <c r="B4" s="3" t="s">
        <v>104</v>
      </c>
    </row>
    <row r="5" spans="1:29" ht="54.75" customHeight="1" x14ac:dyDescent="0.45">
      <c r="A5" s="2" t="s">
        <v>4</v>
      </c>
      <c r="B5" s="3"/>
    </row>
    <row r="6" spans="1:29" ht="54.75" customHeight="1" x14ac:dyDescent="0.45">
      <c r="A6" s="2" t="s">
        <v>5</v>
      </c>
      <c r="B6" s="3" t="s">
        <v>107</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103</v>
      </c>
      <c r="D12" s="17" t="s">
        <v>101</v>
      </c>
      <c r="E12" s="17" t="s">
        <v>29</v>
      </c>
      <c r="F12" s="17" t="s">
        <v>28</v>
      </c>
      <c r="G12" s="17" t="s">
        <v>105</v>
      </c>
      <c r="H12" s="18">
        <v>212500000</v>
      </c>
      <c r="I12" s="18">
        <v>12935335.640000001</v>
      </c>
      <c r="J12" s="18">
        <v>12923216.030000001</v>
      </c>
      <c r="K12" s="18">
        <v>12387403.07</v>
      </c>
      <c r="L12" s="18">
        <v>12542826.810000001</v>
      </c>
      <c r="M12" s="18">
        <v>0</v>
      </c>
      <c r="N12" s="18">
        <v>0</v>
      </c>
      <c r="O12" s="18">
        <v>685886.12</v>
      </c>
      <c r="P12" s="18">
        <v>0</v>
      </c>
      <c r="Q12" s="18">
        <v>0</v>
      </c>
      <c r="R12" s="18">
        <v>0</v>
      </c>
      <c r="S12" s="18">
        <v>529170.18000000005</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106</v>
      </c>
      <c r="F13" s="22" t="s">
        <v>61</v>
      </c>
      <c r="G13" s="22" t="s">
        <v>105</v>
      </c>
      <c r="H13" s="23">
        <v>26170000</v>
      </c>
      <c r="I13" s="23">
        <v>7516346.5300000003</v>
      </c>
      <c r="J13" s="23">
        <v>6833042.29</v>
      </c>
      <c r="K13" s="23">
        <v>6149738.0499999998</v>
      </c>
      <c r="L13" s="23">
        <v>5466433.8099999996</v>
      </c>
      <c r="M13" s="23">
        <v>683304.24</v>
      </c>
      <c r="N13" s="23">
        <v>683304.24</v>
      </c>
      <c r="O13" s="23">
        <v>683304.24</v>
      </c>
      <c r="P13" s="23">
        <v>683304.24</v>
      </c>
      <c r="Q13" s="23">
        <v>265687.55</v>
      </c>
      <c r="R13" s="23">
        <v>252732.71</v>
      </c>
      <c r="S13" s="23">
        <v>229579.32</v>
      </c>
      <c r="T13" s="23">
        <v>208419.49</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8243483.04</v>
      </c>
      <c r="J37" s="36">
        <v>8258355.04</v>
      </c>
      <c r="K37" s="36">
        <v>977072.94</v>
      </c>
      <c r="L37" s="36">
        <v>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2930251.15</v>
      </c>
      <c r="J38" s="26">
        <v>2930251.15</v>
      </c>
      <c r="K38" s="26">
        <v>2117751.15</v>
      </c>
      <c r="L38" s="26">
        <v>20513918.66</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-32019.96</v>
      </c>
      <c r="J39" s="26">
        <v>15310.04</v>
      </c>
      <c r="K39" s="26">
        <v>17426853.379999999</v>
      </c>
      <c r="L39" s="26">
        <v>5499836.5999999996</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626884.89</v>
      </c>
      <c r="J46" s="36">
        <v>645010.39</v>
      </c>
      <c r="K46" s="36">
        <v>109166647.28</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59911066.299999997</v>
      </c>
      <c r="J47" s="26">
        <v>64798432.359999999</v>
      </c>
      <c r="K47" s="26">
        <v>80527498.409999996</v>
      </c>
      <c r="L47" s="26">
        <v>24243091.82</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9540017.5700000003</v>
      </c>
      <c r="J49" s="36">
        <v>2285132.31</v>
      </c>
      <c r="K49" s="36">
        <v>2294353</v>
      </c>
      <c r="L49" s="36">
        <v>2209836.2400000002</v>
      </c>
      <c r="M49" s="42"/>
      <c r="N49" s="42"/>
      <c r="O49" s="42"/>
      <c r="P49" s="42"/>
      <c r="Q49" s="42"/>
      <c r="R49" s="42"/>
      <c r="S49" s="42"/>
      <c r="T49" s="42"/>
      <c r="U49" s="42"/>
      <c r="V49" s="42"/>
      <c r="W49" s="42"/>
      <c r="X49" s="42"/>
      <c r="Y49" s="42"/>
      <c r="Z49" s="42"/>
      <c r="AA49" s="42"/>
      <c r="AB49" s="42"/>
      <c r="AC49" s="32" t="s">
        <v>108</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6601605.4199999999</v>
      </c>
      <c r="J52" s="26">
        <v>5533586.8099999996</v>
      </c>
      <c r="K52" s="26">
        <v>2610224.0099999998</v>
      </c>
      <c r="L52" s="26">
        <v>10436558.210000001</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8165.73</v>
      </c>
      <c r="J53" s="26">
        <v>275.60000000000002</v>
      </c>
      <c r="K53" s="26">
        <v>140642.26999999999</v>
      </c>
      <c r="L53" s="26">
        <v>206.38</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196302.1</v>
      </c>
      <c r="J54" s="26">
        <v>43670.62</v>
      </c>
      <c r="K54" s="26">
        <v>50223.66</v>
      </c>
      <c r="L54" s="26">
        <v>27999.86</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0</v>
      </c>
      <c r="J56" s="26">
        <v>37670203.909999996</v>
      </c>
      <c r="K56" s="26"/>
      <c r="L56" s="26">
        <v>50974310.909999996</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0</v>
      </c>
      <c r="J57" s="26">
        <v>9066713.3800000008</v>
      </c>
      <c r="K57" s="26"/>
      <c r="L57" s="26">
        <v>11308625.199999997</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0</v>
      </c>
      <c r="J58" s="26">
        <v>1468447.1</v>
      </c>
      <c r="K58" s="26"/>
      <c r="L58" s="26">
        <v>1990045</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293985.31</v>
      </c>
      <c r="K60" s="26"/>
      <c r="L60" s="26">
        <v>324724.44</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0</v>
      </c>
      <c r="J61" s="26">
        <v>516454.88</v>
      </c>
      <c r="K61" s="26"/>
      <c r="L61" s="26">
        <v>789029.68</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257419.1</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0</v>
      </c>
      <c r="J64" s="26">
        <v>1116339.3600000001</v>
      </c>
      <c r="K64" s="26"/>
      <c r="L64" s="26">
        <v>1726984.8499999999</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1271637.27</v>
      </c>
      <c r="K65" s="26">
        <v>2900281.97</v>
      </c>
      <c r="L65" s="26">
        <v>541655.82999999996</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5564179.1799999997</v>
      </c>
      <c r="L66" s="26">
        <v>2222531.71</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0</v>
      </c>
      <c r="J68" s="26">
        <v>86036</v>
      </c>
      <c r="K68" s="26"/>
      <c r="L68" s="26">
        <v>120450.4</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0</v>
      </c>
      <c r="J69" s="26">
        <v>471926.35</v>
      </c>
      <c r="K69" s="26"/>
      <c r="L69" s="26">
        <v>643479.57999999996</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76058.64</v>
      </c>
      <c r="K70" s="26">
        <v>3536.9499999999971</v>
      </c>
      <c r="L70" s="26">
        <v>418213.5</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0</v>
      </c>
      <c r="J71" s="26">
        <v>144295.82999999999</v>
      </c>
      <c r="K71" s="26"/>
      <c r="L71" s="26">
        <v>126224.17000000001</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2260827.31</v>
      </c>
      <c r="J75" s="26">
        <v>0</v>
      </c>
      <c r="K75" s="26">
        <v>2243434.0000000005</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30029229</v>
      </c>
      <c r="J77" s="36">
        <v>30029229</v>
      </c>
      <c r="K77" s="36">
        <v>30029229</v>
      </c>
      <c r="L77" s="36">
        <v>10009741</v>
      </c>
      <c r="M77" s="35"/>
      <c r="N77" s="35"/>
      <c r="O77" s="35"/>
      <c r="P77" s="35"/>
      <c r="Q77" s="35"/>
      <c r="R77" s="35"/>
      <c r="S77" s="35"/>
      <c r="T77" s="35"/>
      <c r="U77" s="35"/>
      <c r="V77" s="35"/>
      <c r="W77" s="35"/>
      <c r="X77" s="35"/>
      <c r="Y77" s="35"/>
      <c r="Z77" s="35"/>
      <c r="AA77" s="35"/>
      <c r="AB77" s="35"/>
      <c r="AC77" s="32" t="s">
        <v>108</v>
      </c>
    </row>
    <row r="78" spans="1:29" ht="78.75" customHeight="1" x14ac:dyDescent="0.45">
      <c r="A78" s="20"/>
      <c r="B78" s="21"/>
      <c r="C78" s="37"/>
      <c r="D78" s="38" t="s">
        <v>86</v>
      </c>
      <c r="E78" s="39"/>
      <c r="F78" s="39"/>
      <c r="G78" s="39"/>
      <c r="H78" s="39"/>
      <c r="I78" s="26">
        <v>21297087</v>
      </c>
      <c r="J78" s="26">
        <v>21297087</v>
      </c>
      <c r="K78" s="26">
        <v>21297087</v>
      </c>
      <c r="L78" s="26">
        <v>21297085</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2147616.64</v>
      </c>
      <c r="J81" s="26">
        <v>0</v>
      </c>
      <c r="K81" s="26">
        <v>4405457.2699999996</v>
      </c>
      <c r="L81" s="26">
        <v>7806728.959999999</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11786713.16</v>
      </c>
      <c r="J83" s="26">
        <v>12207017</v>
      </c>
      <c r="K83" s="26">
        <v>12197501</v>
      </c>
      <c r="L83" s="26">
        <v>11501453.140000001</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3599.84</v>
      </c>
      <c r="J87" s="47">
        <v>5176.28</v>
      </c>
      <c r="K87" s="47">
        <v>5762.1</v>
      </c>
      <c r="L87" s="47">
        <v>6609.17</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2024-03-22T19:56:14Z</dcterms:modified>
</cp:coreProperties>
</file>