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<sst xmlns="http://schemas.openxmlformats.org/spreadsheetml/2006/main" count="796" uniqueCount="109">
  <si>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</si>
  <si>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</si>
  <si>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</si>
  <si>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</si>
  <si>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</si>
  <si>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</si>
  <si>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</si>
  <si>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</si>
  <si>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</si>
  <si>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</si>
  <si>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</si>
  <si>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</si>
  <si>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</si>
  <si>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</si>
  <si>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</si>
  <si>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</si>
  <si>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</si>
  <si>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</si>
  <si>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</si>
  <si>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</si>
  <si>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</si>
  <si>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</si>
  <si>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</si>
  <si>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</si>
  <si>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</si>
  <si>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</si>
  <si>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</si>
  <si>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</si>
  <si>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</si>
  <si>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</si>
  <si>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</si>
  <si>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</si>
  <si>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</si>
  <si>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</si>
  <si>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</si>
  <si>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</si>
  <si>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</si>
  <si>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</si>
  <si>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</si>
  <si>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</si>
  <si>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</si>
  <si>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</si>
  <si>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</si>
  <si>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</si>
  <si>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</si>
  <si>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</si>
  <si>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</si>
  <si>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</si>
  <si>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</si>
  <si>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</si>
  <si>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</si>
  <si>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</si>
  <si>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</si>
  <si>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</si>
  <si>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</si>
  <si>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</si>
  <si>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</si>
  <si>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</si>
  <si>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</si>
  <si>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</si>
  <si>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</si>
  <si>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</si>
  <si>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</si>
  <si>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</si>
  <si>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</si>
  <si>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</si>
  <si>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</si>
  <si>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</si>
  <si>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</si>
  <si>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</si>
  <si>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</si>
  <si>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</si>
  <si>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</si>
  <si>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</si>
  <si>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</si>
  <si>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</si>
  <si>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</si>
  <si>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</si>
  <si>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</si>
  <si>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</si>
  <si>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</si>
  <si>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</si>
  <si>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</si>
  <si>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</si>
  <si>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</si>
  <si>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</si>
  <si>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</si>
  <si>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</si>
  <si>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</si>
  <si>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</si>
  <si>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</si>
  <si>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</si>
  <si>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</si>
  <si>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</si>
  <si>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</si>
  <si>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</si>
  <si>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</si>
  <si>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</si>
  <si>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</si>
  <si>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</si>
  <si>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</si>
  <si>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</si>
  <si>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</si>
  <si>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</si>
  <si>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Pánuco</t>
  </si>
  <si>
    <t>Municipio de Pánuco</t>
  </si>
  <si>
    <t>P30-1215152</t>
  </si>
  <si>
    <t>https://panucogob.wordpress.com/lgcg/</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</si>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</sst>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12935335.640000001</v>
      </c>
      <c r="J12" s="18">
        <v>12923216.030000001</v>
      </c>
      <c r="K12" s="18">
        <v>12387403.07</v>
      </c>
      <c r="L12" s="18">
        <v>12542826.810000001</v>
      </c>
      <c r="M12" s="18">
        <v>0</v>
      </c>
      <c r="N12" s="18">
        <v>0</v>
      </c>
      <c r="O12" s="18">
        <v>685886.12</v>
      </c>
      <c r="P12" s="18">
        <v>0</v>
      </c>
      <c r="Q12" s="18">
        <v>0</v>
      </c>
      <c r="R12" s="18">
        <v>0</v>
      </c>
      <c r="S12" s="18">
        <v>529170.18000000005</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26170000</v>
      </c>
      <c r="I13" s="23">
        <v>7516346.5300000003</v>
      </c>
      <c r="J13" s="23">
        <v>6833042.29</v>
      </c>
      <c r="K13" s="23">
        <v>6149738.0499999998</v>
      </c>
      <c r="L13" s="23">
        <v>5466433.8099999996</v>
      </c>
      <c r="M13" s="23">
        <v>683304.24</v>
      </c>
      <c r="N13" s="23">
        <v>683304.24</v>
      </c>
      <c r="O13" s="23">
        <v>683304.24</v>
      </c>
      <c r="P13" s="23">
        <v>683304.24</v>
      </c>
      <c r="Q13" s="23">
        <v>265687.55</v>
      </c>
      <c r="R13" s="23">
        <v>252732.71</v>
      </c>
      <c r="S13" s="23">
        <v>229579.32</v>
      </c>
      <c r="T13" s="23">
        <v>208419.49</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8243483.04</v>
      </c>
      <c r="J37" s="36">
        <v>8258355.04</v>
      </c>
      <c r="K37" s="36">
        <v>977072.94</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2930251.15</v>
      </c>
      <c r="J38" s="26">
        <v>2930251.15</v>
      </c>
      <c r="K38" s="26">
        <v>2117751.15</v>
      </c>
      <c r="L38" s="26">
        <v>20513918.66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-32019.96</v>
      </c>
      <c r="J39" s="26">
        <v>15310.04</v>
      </c>
      <c r="K39" s="26">
        <v>17426853.379999999</v>
      </c>
      <c r="L39" s="26">
        <v>5499836.5999999996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626884.89</v>
      </c>
      <c r="J46" s="36">
        <v>645010.39</v>
      </c>
      <c r="K46" s="36">
        <v>109166647.28</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59911066.299999997</v>
      </c>
      <c r="J47" s="26">
        <v>64798432.359999999</v>
      </c>
      <c r="K47" s="26">
        <v>80527498.409999996</v>
      </c>
      <c r="L47" s="26">
        <v>24243091.82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9540017.5700000003</v>
      </c>
      <c r="J49" s="36">
        <v>2285132.31</v>
      </c>
      <c r="K49" s="36">
        <v>2294353</v>
      </c>
      <c r="L49" s="36">
        <v>2209836.2400000002</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6601605.4199999999</v>
      </c>
      <c r="J52" s="26">
        <v>5533586.8099999996</v>
      </c>
      <c r="K52" s="26">
        <v>2610224.0099999998</v>
      </c>
      <c r="L52" s="26">
        <v>10436558.210000001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8165.73</v>
      </c>
      <c r="J53" s="26">
        <v>275.60000000000002</v>
      </c>
      <c r="K53" s="26">
        <v>140642.26999999999</v>
      </c>
      <c r="L53" s="26">
        <v>206.38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196302.1</v>
      </c>
      <c r="J54" s="26">
        <v>43670.62</v>
      </c>
      <c r="K54" s="26">
        <v>50223.66</v>
      </c>
      <c r="L54" s="26">
        <v>27999.86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0</v>
      </c>
      <c r="J56" s="26">
        <v>37670203.909999996</v>
      </c>
      <c r="K56" s="26"/>
      <c r="L56" s="26">
        <v>50974310.909999996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0</v>
      </c>
      <c r="J57" s="26">
        <v>9066713.3800000008</v>
      </c>
      <c r="K57" s="26"/>
      <c r="L57" s="26">
        <v>11308625.199999997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0</v>
      </c>
      <c r="J58" s="26">
        <v>1468447.1</v>
      </c>
      <c r="K58" s="26"/>
      <c r="L58" s="26">
        <v>1990045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293985.31</v>
      </c>
      <c r="K60" s="26"/>
      <c r="L60" s="26">
        <v>324724.44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516454.88</v>
      </c>
      <c r="K61" s="26"/>
      <c r="L61" s="26">
        <v>789029.68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257419.1</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1116339.3600000001</v>
      </c>
      <c r="K64" s="26"/>
      <c r="L64" s="26">
        <v>1726984.8499999999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1271637.27</v>
      </c>
      <c r="K65" s="26">
        <v>2900281.97</v>
      </c>
      <c r="L65" s="26">
        <v>541655.82999999996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5564179.1799999997</v>
      </c>
      <c r="L66" s="26">
        <v>2222531.71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86036</v>
      </c>
      <c r="K68" s="26"/>
      <c r="L68" s="26">
        <v>120450.4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471926.35</v>
      </c>
      <c r="K69" s="26"/>
      <c r="L69" s="26">
        <v>643479.57999999996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76058.64</v>
      </c>
      <c r="K70" s="26">
        <v>3536.9499999999971</v>
      </c>
      <c r="L70" s="26">
        <v>418213.5</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144295.82999999999</v>
      </c>
      <c r="K71" s="26"/>
      <c r="L71" s="26">
        <v>126224.17000000001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2260827.31</v>
      </c>
      <c r="J75" s="26">
        <v>0</v>
      </c>
      <c r="K75" s="26">
        <v>2243434.0000000005</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30029229</v>
      </c>
      <c r="J77" s="36">
        <v>30029229</v>
      </c>
      <c r="K77" s="36">
        <v>30029229</v>
      </c>
      <c r="L77" s="36">
        <v>10009741</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86</v>
      </c>
      <c r="E78" s="39"/>
      <c r="F78" s="39"/>
      <c r="G78" s="39"/>
      <c r="H78" s="39"/>
      <c r="I78" s="26">
        <v>21297087</v>
      </c>
      <c r="J78" s="26">
        <v>21297087</v>
      </c>
      <c r="K78" s="26">
        <v>21297087</v>
      </c>
      <c r="L78" s="26">
        <v>21297085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2147616.64</v>
      </c>
      <c r="J81" s="26">
        <v>0</v>
      </c>
      <c r="K81" s="26">
        <v>4405457.2699999996</v>
      </c>
      <c r="L81" s="26">
        <v>7806728.959999999</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11786713.16</v>
      </c>
      <c r="J83" s="26">
        <v>12207017</v>
      </c>
      <c r="K83" s="26">
        <v>12197501</v>
      </c>
      <c r="L83" s="26">
        <v>11501453.140000001</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3599.84</v>
      </c>
      <c r="J87" s="47">
        <v>5176.28</v>
      </c>
      <c r="K87" s="47">
        <v>5762.1</v>
      </c>
      <c r="L87" s="47">
        <v>6609.17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2024-03-22T19:56:14Z</dcterms:modified>
</cp:coreProperties>
</file>