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<sst xmlns="http://schemas.openxmlformats.org/spreadsheetml/2006/main" count="815" uniqueCount="105">
  <si>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</si>
  <si>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</si>
  <si>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</si>
  <si>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</si>
  <si>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</si>
  <si>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</si>
  <si>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</si>
  <si>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</si>
  <si>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</si>
  <si>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</si>
  <si>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</si>
  <si>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</si>
  <si>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</si>
  <si>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</si>
  <si>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</si>
  <si>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</si>
  <si>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</si>
  <si>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</si>
  <si>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</si>
  <si>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</si>
  <si>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</si>
  <si>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</si>
  <si>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</si>
  <si>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</si>
  <si>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</si>
  <si>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</si>
  <si>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</si>
  <si>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</si>
  <si>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</si>
  <si>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</si>
  <si>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</si>
  <si>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</si>
  <si>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</si>
  <si>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</si>
  <si>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</si>
  <si>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</si>
  <si>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</si>
  <si>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</si>
  <si>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</si>
  <si>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</si>
  <si>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</si>
  <si>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</si>
  <si>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</si>
  <si>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</si>
  <si>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</si>
  <si>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</si>
  <si>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</si>
  <si>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</si>
  <si>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</si>
  <si>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</si>
  <si>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</si>
  <si>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</si>
  <si>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</si>
  <si>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</si>
  <si>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</si>
  <si>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</si>
  <si>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</si>
  <si>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</si>
  <si>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</si>
  <si>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</si>
  <si>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</si>
  <si>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</si>
  <si>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</si>
  <si>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</si>
  <si>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</si>
  <si>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</si>
  <si>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</si>
  <si>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</si>
  <si>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</si>
  <si>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</si>
  <si>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</si>
  <si>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</si>
  <si>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</si>
  <si>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</si>
  <si>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</si>
  <si>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</si>
  <si>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</si>
  <si>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</si>
  <si>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</si>
  <si>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</si>
  <si>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</si>
  <si>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</si>
  <si>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</si>
  <si>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</si>
  <si>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</si>
  <si>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</si>
  <si>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</si>
  <si>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</si>
  <si>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</si>
  <si>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</si>
  <si>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</si>
  <si>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</si>
  <si>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</si>
  <si>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</si>
  <si>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</si>
  <si>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</si>
  <si>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</si>
  <si>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</si>
  <si>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</si>
  <si>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</si>
  <si>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</si>
  <si>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</si>
  <si>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Papantla</t>
  </si>
  <si>
    <t>Municipio de Papantla</t>
  </si>
  <si>
    <t xml:space="preserve">https://www.transformandopapantla.com/transparencia/www/fracciones/FraccionXXI.html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</si>
</sst>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24150227.710000001</v>
      </c>
      <c r="J12" s="18">
        <v>24127600.43</v>
      </c>
      <c r="K12" s="18">
        <v>23127239.440000001</v>
      </c>
      <c r="L12" s="18">
        <v>23417415.050000001</v>
      </c>
      <c r="M12" s="18">
        <v>0</v>
      </c>
      <c r="N12" s="18">
        <v>0</v>
      </c>
      <c r="O12" s="18">
        <v>1280547.06</v>
      </c>
      <c r="P12" s="18">
        <v>0</v>
      </c>
      <c r="Q12" s="18">
        <v>0</v>
      </c>
      <c r="R12" s="18">
        <v>0</v>
      </c>
      <c r="S12" s="18">
        <v>987958.92999999993</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2254294.94</v>
      </c>
      <c r="J37" s="36">
        <v>1485254.24</v>
      </c>
      <c r="K37" s="36">
        <v>1481374.24</v>
      </c>
      <c r="L37" s="36">
        <v>4718505.21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-1.1200000000000001</v>
      </c>
      <c r="J38" s="26">
        <v>8891301.4900000002</v>
      </c>
      <c r="K38" s="26">
        <v>-1.1200000000000001</v>
      </c>
      <c r="L38" s="26">
        <v>124815.65</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90566.24</v>
      </c>
      <c r="J39" s="26">
        <v>90566.24</v>
      </c>
      <c r="K39" s="26">
        <v>85862.24</v>
      </c>
      <c r="L39" s="26">
        <v>85599.24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151148659.58000001</v>
      </c>
      <c r="J47" s="26">
        <v>229268073.83000001</v>
      </c>
      <c r="K47" s="26">
        <v>262997532.08000001</v>
      </c>
      <c r="L47" s="26">
        <v>98333389.670000002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19478457.440000001</v>
      </c>
      <c r="J49" s="36">
        <v>3204803.6199999973</v>
      </c>
      <c r="K49" s="36">
        <v>3763779.3300000019</v>
      </c>
      <c r="L49" s="36">
        <v>3487848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9676457.7599999998</v>
      </c>
      <c r="J52" s="26">
        <v>4440571.1300000008</v>
      </c>
      <c r="K52" s="26">
        <v>5071204.18</v>
      </c>
      <c r="L52" s="26">
        <v>3538815.4499999993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472192.97</v>
      </c>
      <c r="J53" s="26">
        <v>1064002.49</v>
      </c>
      <c r="K53" s="26">
        <v>1474502.04</v>
      </c>
      <c r="L53" s="26">
        <v>1230023.42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249163.02</v>
      </c>
      <c r="J54" s="26">
        <v>441151</v>
      </c>
      <c r="K54" s="26">
        <v>94783.34</v>
      </c>
      <c r="L54" s="26">
        <v>124658.37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41169362.009999998</v>
      </c>
      <c r="J56" s="26">
        <v>49320229.300000004</v>
      </c>
      <c r="K56" s="26">
        <v>42196674.640000008</v>
      </c>
      <c r="L56" s="26">
        <v>36312813.189999983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7722448.8600000003</v>
      </c>
      <c r="J57" s="26">
        <v>13727295.900000002</v>
      </c>
      <c r="K57" s="26">
        <v>10277519.529999997</v>
      </c>
      <c r="L57" s="26">
        <v>9816905.5399999991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1518045.72</v>
      </c>
      <c r="J58" s="26">
        <v>1617186.11</v>
      </c>
      <c r="K58" s="26">
        <v>1878563.4599999997</v>
      </c>
      <c r="L58" s="26">
        <v>1699107.2800000003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381215.57</v>
      </c>
      <c r="J60" s="26">
        <v>336399.68</v>
      </c>
      <c r="K60" s="26">
        <v>275693.77000000008</v>
      </c>
      <c r="L60" s="26">
        <v>278834.83000000007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592825.28</v>
      </c>
      <c r="J61" s="26">
        <v>685889.47</v>
      </c>
      <c r="K61" s="26">
        <v>604141.6399999999</v>
      </c>
      <c r="L61" s="26">
        <v>689394.67999999993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1838050.83</v>
      </c>
      <c r="J64" s="26">
        <v>1853306.63</v>
      </c>
      <c r="K64" s="26">
        <v>1950280.0899999999</v>
      </c>
      <c r="L64" s="26">
        <v>2035957.4000000004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4856109.6900000004</v>
      </c>
      <c r="J65" s="26">
        <v>3464905.4699999997</v>
      </c>
      <c r="K65" s="26">
        <v>2074428.2899999991</v>
      </c>
      <c r="L65" s="26">
        <v>2058440.3100000005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9332.33</v>
      </c>
      <c r="J66" s="26">
        <v>0</v>
      </c>
      <c r="K66" s="26">
        <v>12659512.75</v>
      </c>
      <c r="L66" s="26">
        <v>5056661.1500000004</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99309.42</v>
      </c>
      <c r="J68" s="26">
        <v>99309.42</v>
      </c>
      <c r="K68" s="26">
        <v>99309.420000000027</v>
      </c>
      <c r="L68" s="26">
        <v>99309.419999999984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628041.71</v>
      </c>
      <c r="J69" s="26">
        <v>498713.90000000014</v>
      </c>
      <c r="K69" s="26">
        <v>555643.01</v>
      </c>
      <c r="L69" s="26">
        <v>606022.98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97.66</v>
      </c>
      <c r="J70" s="26">
        <v>1372.06</v>
      </c>
      <c r="K70" s="26">
        <v>36.55000000000004</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232563.61</v>
      </c>
      <c r="J71" s="26">
        <v>116291.13</v>
      </c>
      <c r="K71" s="26">
        <v>131777</v>
      </c>
      <c r="L71" s="26">
        <v>89880.62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4137416.63</v>
      </c>
      <c r="K75" s="26">
        <v>0</v>
      </c>
      <c r="L75" s="26">
        <v>4762030.3500000006</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78020499</v>
      </c>
      <c r="J77" s="36">
        <v>78020499</v>
      </c>
      <c r="K77" s="36">
        <v>78020499</v>
      </c>
      <c r="L77" s="36">
        <v>26006832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35406945</v>
      </c>
      <c r="J78" s="26">
        <v>35406945</v>
      </c>
      <c r="K78" s="26">
        <v>35406945</v>
      </c>
      <c r="L78" s="26">
        <v>35406950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3064.03</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2864042.33</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650000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7625335.1299999999</v>
      </c>
      <c r="J83" s="26">
        <v>7732343.6499999994</v>
      </c>
      <c r="K83" s="26">
        <v>16297754.670000002</v>
      </c>
      <c r="L83" s="26">
        <v>7038883.3099999987</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954833.93</v>
      </c>
      <c r="J87" s="47">
        <v>2612466.48</v>
      </c>
      <c r="K87" s="47">
        <v>36582563.970000006</v>
      </c>
      <c r="L87" s="47">
        <v>3472947.8599999994</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2024-03-22T19:57:07Z</dcterms:modified>
</cp:coreProperties>
</file>