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<sst xmlns="http://schemas.openxmlformats.org/spreadsheetml/2006/main" count="818" uniqueCount="107">
  <si>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</si>
  <si>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</si>
  <si>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</si>
  <si>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</si>
  <si>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</si>
  <si>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</si>
  <si>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</si>
  <si>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</si>
  <si>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</si>
  <si>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</si>
  <si>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</si>
  <si>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</si>
  <si>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</si>
  <si>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</si>
  <si>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</si>
  <si>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</si>
  <si>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</si>
  <si>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</si>
  <si>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</si>
  <si>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</si>
  <si>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</si>
  <si>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</si>
  <si>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</si>
  <si>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</si>
  <si>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</si>
  <si>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</si>
  <si>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</si>
  <si>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</si>
  <si>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</si>
  <si>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</si>
  <si>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</si>
  <si>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</si>
  <si>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</si>
  <si>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</si>
  <si>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</si>
  <si>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</si>
  <si>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</si>
  <si>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</si>
  <si>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</si>
  <si>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</si>
  <si>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</si>
  <si>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</si>
  <si>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</si>
  <si>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</si>
  <si>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</si>
  <si>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</si>
  <si>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</si>
  <si>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</si>
  <si>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</si>
  <si>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</si>
  <si>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</si>
  <si>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</si>
  <si>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</si>
  <si>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</si>
  <si>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</si>
  <si>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</si>
  <si>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</si>
  <si>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</si>
  <si>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</si>
  <si>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</si>
  <si>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</si>
  <si>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</si>
  <si>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</si>
  <si>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</si>
  <si>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</si>
  <si>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</si>
  <si>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</si>
  <si>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</si>
  <si>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</si>
  <si>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</si>
  <si>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</si>
  <si>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</si>
  <si>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</si>
  <si>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</si>
  <si>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</si>
  <si>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</si>
  <si>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</si>
  <si>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</si>
  <si>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</si>
  <si>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</si>
  <si>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</si>
  <si>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</si>
  <si>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</si>
  <si>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</si>
  <si>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</si>
  <si>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</si>
  <si>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</si>
  <si>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</si>
  <si>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</si>
  <si>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</si>
  <si>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</si>
  <si>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</si>
  <si>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</si>
  <si>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</si>
  <si>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</si>
  <si>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</si>
  <si>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</si>
  <si>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</si>
  <si>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</si>
  <si>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</si>
  <si>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</si>
  <si>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</si>
  <si>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Paso del Macho</t>
  </si>
  <si>
    <t>Municipio de Paso del Macho</t>
  </si>
  <si>
    <t>http://pasodelmacho.gob.mx/visor_pdf/docto_311.pdf</t>
  </si>
  <si>
    <t>http://pasodelmacho.gob.mx/nota/contabilidad_gubernamental</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</si>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</sst>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4047950.3200000003</v>
      </c>
      <c r="J12" s="18">
        <v>4044157.63</v>
      </c>
      <c r="K12" s="18">
        <v>3876481.71</v>
      </c>
      <c r="L12" s="18">
        <v>3925119.62</v>
      </c>
      <c r="M12" s="18">
        <v>0</v>
      </c>
      <c r="N12" s="18">
        <v>0</v>
      </c>
      <c r="O12" s="18">
        <v>214639.43</v>
      </c>
      <c r="P12" s="18">
        <v>0</v>
      </c>
      <c r="Q12" s="18">
        <v>0</v>
      </c>
      <c r="R12" s="18">
        <v>0</v>
      </c>
      <c r="S12" s="18">
        <v>165597.14000000001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101061.04</v>
      </c>
      <c r="J37" s="36">
        <v>101061.04</v>
      </c>
      <c r="K37" s="36">
        <v>101061.04</v>
      </c>
      <c r="L37" s="36">
        <v>213853.64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821790.54</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495775.03</v>
      </c>
      <c r="K46" s="36">
        <v>524597.69999999995</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14610577.15</v>
      </c>
      <c r="J47" s="26">
        <v>13924923.9</v>
      </c>
      <c r="K47" s="26">
        <v>10048542.300000001</v>
      </c>
      <c r="L47" s="26">
        <v>177497.7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2304569.7799999998</v>
      </c>
      <c r="J49" s="36">
        <v>590334.93000000017</v>
      </c>
      <c r="K49" s="36">
        <v>384877.95000000019</v>
      </c>
      <c r="L49" s="36">
        <v>303212.93999999994</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1506691.7</v>
      </c>
      <c r="J52" s="26">
        <v>784028.02000000025</v>
      </c>
      <c r="K52" s="26">
        <v>815857.71999999974</v>
      </c>
      <c r="L52" s="26">
        <v>618107.60999999964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46001.26</v>
      </c>
      <c r="J53" s="26">
        <v>8012.0299999999988</v>
      </c>
      <c r="K53" s="26">
        <v>59309.799999999988</v>
      </c>
      <c r="L53" s="26">
        <v>4325.6800000000221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66630.91</v>
      </c>
      <c r="J54" s="26">
        <v>57558.95</v>
      </c>
      <c r="K54" s="26">
        <v>62528.729999999996</v>
      </c>
      <c r="L54" s="26">
        <v>52750.09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233662</v>
      </c>
      <c r="J55" s="26">
        <v>448208.16000000003</v>
      </c>
      <c r="K55" s="26">
        <v>875234.18</v>
      </c>
      <c r="L55" s="26">
        <v>286962.79999999993</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6688228.5700000003</v>
      </c>
      <c r="J56" s="26">
        <v>7873221.3100000005</v>
      </c>
      <c r="K56" s="26">
        <v>6726488.7599999998</v>
      </c>
      <c r="L56" s="26">
        <v>5830785.0199999996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1252349.45</v>
      </c>
      <c r="J57" s="26">
        <v>960595.15000000014</v>
      </c>
      <c r="K57" s="26">
        <v>2750308.63</v>
      </c>
      <c r="L57" s="26">
        <v>1522445.46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246124.24</v>
      </c>
      <c r="J58" s="26">
        <v>267743.48</v>
      </c>
      <c r="K58" s="26">
        <v>297778.51</v>
      </c>
      <c r="L58" s="26">
        <v>272734.12000000011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56570.23</v>
      </c>
      <c r="J60" s="26">
        <v>51252.62</v>
      </c>
      <c r="K60" s="26">
        <v>43083.909999999996</v>
      </c>
      <c r="L60" s="26">
        <v>43665.77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97340.89</v>
      </c>
      <c r="J61" s="26">
        <v>106343.17</v>
      </c>
      <c r="K61" s="26">
        <v>96386.729999999967</v>
      </c>
      <c r="L61" s="26">
        <v>109565.36000000006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246763.21</v>
      </c>
      <c r="J64" s="26">
        <v>252314.44000000003</v>
      </c>
      <c r="K64" s="26">
        <v>261552.72</v>
      </c>
      <c r="L64" s="26">
        <v>272315.44000000006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1015913</v>
      </c>
      <c r="L65" s="26">
        <v>899642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1759778.18</v>
      </c>
      <c r="L66" s="26">
        <v>702918.2100000002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16178.25</v>
      </c>
      <c r="J68" s="26">
        <v>16178.25</v>
      </c>
      <c r="K68" s="26">
        <v>16178.25</v>
      </c>
      <c r="L68" s="26">
        <v>16178.25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95588.02</v>
      </c>
      <c r="J69" s="26">
        <v>77783.499999999985</v>
      </c>
      <c r="K69" s="26">
        <v>85282.680000000008</v>
      </c>
      <c r="L69" s="26">
        <v>92079.15999999996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74763.27</v>
      </c>
      <c r="J70" s="26">
        <v>71863.509999999995</v>
      </c>
      <c r="K70" s="26">
        <v>79834.070000000022</v>
      </c>
      <c r="L70" s="26">
        <v>83811.529999999955</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34188.269999999997</v>
      </c>
      <c r="J71" s="26">
        <v>11325.630000000005</v>
      </c>
      <c r="K71" s="26">
        <v>25257.200000000004</v>
      </c>
      <c r="L71" s="26">
        <v>14418.959999999992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1140872.78</v>
      </c>
      <c r="J75" s="26">
        <v>0</v>
      </c>
      <c r="K75" s="26">
        <v>-14002.64000000013</v>
      </c>
      <c r="L75" s="26">
        <v>4126.0500000000466</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10143006</v>
      </c>
      <c r="J77" s="36">
        <v>10143006</v>
      </c>
      <c r="K77" s="36">
        <v>10143006</v>
      </c>
      <c r="L77" s="36">
        <v>3380998</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7061904</v>
      </c>
      <c r="J78" s="26">
        <v>7061904</v>
      </c>
      <c r="K78" s="26">
        <v>7061904</v>
      </c>
      <c r="L78" s="26">
        <v>7061906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101752.61</v>
      </c>
      <c r="J83" s="26">
        <v>-66748.61</v>
      </c>
      <c r="K83" s="26">
        <v>21174.870000000003</v>
      </c>
      <c r="L83" s="26">
        <v>19966.529999999992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157.94</v>
      </c>
      <c r="J87" s="47">
        <v>17172.530000000002</v>
      </c>
      <c r="K87" s="47">
        <v>515.14999999999782</v>
      </c>
      <c r="L87" s="47">
        <v>2498.4500000000007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2024-03-22T19:58:16Z</dcterms:modified>
</cp:coreProperties>
</file>