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<sst xmlns="http://schemas.openxmlformats.org/spreadsheetml/2006/main" count="817" uniqueCount="105">
  <si>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</si>
  <si>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</si>
  <si>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</si>
  <si>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</si>
  <si>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</si>
  <si>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</si>
  <si>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</si>
  <si>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</si>
  <si>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</si>
  <si>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</si>
  <si>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</si>
  <si>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</si>
  <si>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</si>
  <si>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</si>
  <si>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</si>
  <si>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</si>
  <si>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</si>
  <si>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</si>
  <si>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</si>
  <si>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</si>
  <si>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</si>
  <si>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</si>
  <si>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</si>
  <si>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</si>
  <si>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</si>
  <si>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</si>
  <si>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</si>
  <si>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</si>
  <si>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</si>
  <si>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</si>
  <si>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</si>
  <si>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</si>
  <si>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</si>
  <si>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</si>
  <si>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</si>
  <si>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</si>
  <si>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</si>
  <si>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</si>
  <si>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</si>
  <si>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</si>
  <si>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</si>
  <si>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</si>
  <si>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</si>
  <si>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</si>
  <si>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</si>
  <si>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</si>
  <si>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</si>
  <si>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</si>
  <si>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</si>
  <si>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</si>
  <si>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</si>
  <si>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</si>
  <si>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</si>
  <si>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</si>
  <si>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</si>
  <si>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</si>
  <si>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</si>
  <si>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</si>
  <si>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</si>
  <si>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</si>
  <si>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</si>
  <si>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</si>
  <si>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</si>
  <si>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</si>
  <si>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</si>
  <si>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</si>
  <si>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</si>
  <si>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</si>
  <si>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</si>
  <si>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</si>
  <si>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</si>
  <si>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</si>
  <si>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</si>
  <si>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</si>
  <si>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</si>
  <si>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</si>
  <si>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</si>
  <si>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</si>
  <si>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</si>
  <si>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</si>
  <si>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</si>
  <si>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</si>
  <si>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</si>
  <si>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</si>
  <si>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</si>
  <si>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</si>
  <si>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</si>
  <si>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</si>
  <si>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</si>
  <si>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</si>
  <si>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</si>
  <si>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</si>
  <si>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</si>
  <si>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</si>
  <si>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</si>
  <si>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</si>
  <si>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</si>
  <si>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</si>
  <si>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</si>
  <si>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</si>
  <si>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</si>
  <si>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</si>
  <si>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Perote</t>
  </si>
  <si>
    <t>Municipio de Perote</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</si>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</sst>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5584856.7299999995</v>
      </c>
      <c r="J12" s="18">
        <v>5579624.0599999996</v>
      </c>
      <c r="K12" s="18">
        <v>5348285.75</v>
      </c>
      <c r="L12" s="18">
        <v>5415390.2699999996</v>
      </c>
      <c r="M12" s="18">
        <v>0</v>
      </c>
      <c r="N12" s="18">
        <v>0</v>
      </c>
      <c r="O12" s="18">
        <v>296132.69</v>
      </c>
      <c r="P12" s="18">
        <v>0</v>
      </c>
      <c r="Q12" s="18">
        <v>0</v>
      </c>
      <c r="R12" s="18">
        <v>0</v>
      </c>
      <c r="S12" s="18">
        <v>228470.27</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2008329.58</v>
      </c>
      <c r="J37" s="36">
        <v>364015.59</v>
      </c>
      <c r="K37" s="36">
        <v>384523.94</v>
      </c>
      <c r="L37" s="36">
        <v>5052044</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489823.87</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100000</v>
      </c>
      <c r="K39" s="26">
        <v>100000</v>
      </c>
      <c r="L39" s="26">
        <v>1045580.66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28085522.91</v>
      </c>
      <c r="J47" s="26">
        <v>13957809.76</v>
      </c>
      <c r="K47" s="26">
        <v>12696609.33</v>
      </c>
      <c r="L47" s="26">
        <v>1376928.53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22745683.780000001</v>
      </c>
      <c r="K48" s="26">
        <v>22170223.760000002</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5762338.4299999997</v>
      </c>
      <c r="J49" s="36">
        <v>941924.5</v>
      </c>
      <c r="K49" s="36">
        <v>1058926.6600000001</v>
      </c>
      <c r="L49" s="36">
        <v>1660490.0500000007</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4675178.58</v>
      </c>
      <c r="J52" s="26">
        <v>2050411.2699999996</v>
      </c>
      <c r="K52" s="26">
        <v>2280260.2800000012</v>
      </c>
      <c r="L52" s="26">
        <v>1921803.4299999997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61407.6</v>
      </c>
      <c r="J53" s="26">
        <v>103.73999999999796</v>
      </c>
      <c r="K53" s="26">
        <v>77416.06</v>
      </c>
      <c r="L53" s="26">
        <v>203.86999999999534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39672.730000000003</v>
      </c>
      <c r="J54" s="26">
        <v>134951.67999999999</v>
      </c>
      <c r="K54" s="26">
        <v>73295.81</v>
      </c>
      <c r="L54" s="26">
        <v>40499.999999999971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6932928.9100000001</v>
      </c>
      <c r="J56" s="26">
        <v>10252375.169999998</v>
      </c>
      <c r="K56" s="26">
        <v>14394932.380000003</v>
      </c>
      <c r="L56" s="26">
        <v>8638158.5700000003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1300538.8600000001</v>
      </c>
      <c r="J57" s="26">
        <v>1938028.7</v>
      </c>
      <c r="K57" s="26">
        <v>2661819.7299999995</v>
      </c>
      <c r="L57" s="26">
        <v>1614258.3600000003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285433.27</v>
      </c>
      <c r="J58" s="26">
        <v>372233.58999999997</v>
      </c>
      <c r="K58" s="26">
        <v>528837.53999999992</v>
      </c>
      <c r="L58" s="26">
        <v>404274.48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67591.09</v>
      </c>
      <c r="J60" s="26">
        <v>85965.6</v>
      </c>
      <c r="K60" s="26">
        <v>90814.399999999994</v>
      </c>
      <c r="L60" s="26">
        <v>67371.170000000013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100468.86</v>
      </c>
      <c r="J61" s="26">
        <v>181312.27000000002</v>
      </c>
      <c r="K61" s="26">
        <v>456325.55999999994</v>
      </c>
      <c r="L61" s="26">
        <v>361213.57000000007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463117.36</v>
      </c>
      <c r="J64" s="26">
        <v>687030.58</v>
      </c>
      <c r="K64" s="26">
        <v>804962.98999999987</v>
      </c>
      <c r="L64" s="26">
        <v>637334.32000000018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2067039.07</v>
      </c>
      <c r="J65" s="26">
        <v>0</v>
      </c>
      <c r="K65" s="26">
        <v>355013.99999999977</v>
      </c>
      <c r="L65" s="26">
        <v>893533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2409.3000000000002</v>
      </c>
      <c r="J66" s="26">
        <v>0</v>
      </c>
      <c r="K66" s="26">
        <v>3268266.4400000004</v>
      </c>
      <c r="L66" s="26">
        <v>1305462.2299999995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45991.14</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58470.7</v>
      </c>
      <c r="J68" s="26">
        <v>92574.51</v>
      </c>
      <c r="K68" s="26">
        <v>31207.48000000001</v>
      </c>
      <c r="L68" s="26">
        <v>23405.609999999971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64092.02</v>
      </c>
      <c r="J69" s="26">
        <v>60088.840000000004</v>
      </c>
      <c r="K69" s="26">
        <v>128813.6</v>
      </c>
      <c r="L69" s="26">
        <v>149082.50999999992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66445</v>
      </c>
      <c r="J70" s="26">
        <v>0</v>
      </c>
      <c r="K70" s="26">
        <v>576.66000000000349</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50722.27</v>
      </c>
      <c r="J71" s="26">
        <v>28316.080000000009</v>
      </c>
      <c r="K71" s="26">
        <v>41320.159999999982</v>
      </c>
      <c r="L71" s="26">
        <v>21393.430000000022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2000000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976116.66</v>
      </c>
      <c r="K75" s="26">
        <v>923418.61</v>
      </c>
      <c r="L75" s="26">
        <v>-942737.71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20217876</v>
      </c>
      <c r="J77" s="36">
        <v>20217876</v>
      </c>
      <c r="K77" s="36">
        <v>20217876</v>
      </c>
      <c r="L77" s="36">
        <v>6739296</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17144835</v>
      </c>
      <c r="J78" s="26">
        <v>17144835</v>
      </c>
      <c r="K78" s="26">
        <v>17144835</v>
      </c>
      <c r="L78" s="26">
        <v>17144837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485145</v>
      </c>
      <c r="K81" s="26">
        <v>0</v>
      </c>
      <c r="L81" s="26">
        <v>1091776.5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4745.91</v>
      </c>
      <c r="J87" s="47">
        <v>448146.7</v>
      </c>
      <c r="K87" s="47">
        <v>677101.9700000002</v>
      </c>
      <c r="L87" s="47">
        <v>203961.53000000003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2024-03-22T19:58:49Z</dcterms:modified>
</cp:coreProperties>
</file>