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<sst xmlns="http://schemas.openxmlformats.org/spreadsheetml/2006/main" count="816" uniqueCount="106">
  <si>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</si>
  <si>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</si>
  <si>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</si>
  <si>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</si>
  <si>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</si>
  <si>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</si>
  <si>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</si>
  <si>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</si>
  <si>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</si>
  <si>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</si>
  <si>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</si>
  <si>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</si>
  <si>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</si>
  <si>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</si>
  <si>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</si>
  <si>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</si>
  <si>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</si>
  <si>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</si>
  <si>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</si>
  <si>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</si>
  <si>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</si>
  <si>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</si>
  <si>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</si>
  <si>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</si>
  <si>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</si>
  <si>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</si>
  <si>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</si>
  <si>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</si>
  <si>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</si>
  <si>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</si>
  <si>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</si>
  <si>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</si>
  <si>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</si>
  <si>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</si>
  <si>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</si>
  <si>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</si>
  <si>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</si>
  <si>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</si>
  <si>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</si>
  <si>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</si>
  <si>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</si>
  <si>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</si>
  <si>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</si>
  <si>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</si>
  <si>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</si>
  <si>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</si>
  <si>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</si>
  <si>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</si>
  <si>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</si>
  <si>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</si>
  <si>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</si>
  <si>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</si>
  <si>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</si>
  <si>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</si>
  <si>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</si>
  <si>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</si>
  <si>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</si>
  <si>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</si>
  <si>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</si>
  <si>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</si>
  <si>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</si>
  <si>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</si>
  <si>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</si>
  <si>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</si>
  <si>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</si>
  <si>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</si>
  <si>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</si>
  <si>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</si>
  <si>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</si>
  <si>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</si>
  <si>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</si>
  <si>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</si>
  <si>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</si>
  <si>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</si>
  <si>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</si>
  <si>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</si>
  <si>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</si>
  <si>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</si>
  <si>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</si>
  <si>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</si>
  <si>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</si>
  <si>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</si>
  <si>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</si>
  <si>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</si>
  <si>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</si>
  <si>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</si>
  <si>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</si>
  <si>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</si>
  <si>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</si>
  <si>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</si>
  <si>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</si>
  <si>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</si>
  <si>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</si>
  <si>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</si>
  <si>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</si>
  <si>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</si>
  <si>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</si>
  <si>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</si>
  <si>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</si>
  <si>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</si>
  <si>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</si>
  <si>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</si>
  <si>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Platón Sánchez</t>
  </si>
  <si>
    <t>Municipio de Platón Sánchez</t>
  </si>
  <si>
    <t>https://www.dropbox.com/scl/fo/31lf1mih7mo2x4hj5x7u0/h?rlkey=vlrivj7n0qpezfjw6t6plfvp2&amp;dl=0</t>
  </si>
  <si>
    <t>Esta cuenta representa los ingresos que no se reciben en efectivo ya que al recibir las Participaciones Federales se hacen descuentos por concepto de CFE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</si>
</sst>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3303907.11</v>
      </c>
      <c r="J12" s="18">
        <v>3300811.55</v>
      </c>
      <c r="K12" s="18">
        <v>3163955.71</v>
      </c>
      <c r="L12" s="18">
        <v>3203653.6</v>
      </c>
      <c r="M12" s="18">
        <v>0</v>
      </c>
      <c r="N12" s="18">
        <v>0</v>
      </c>
      <c r="O12" s="18">
        <v>175187.11000000002</v>
      </c>
      <c r="P12" s="18">
        <v>0</v>
      </c>
      <c r="Q12" s="18">
        <v>0</v>
      </c>
      <c r="R12" s="18">
        <v>0</v>
      </c>
      <c r="S12" s="18">
        <v>135159.17000000001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45743.44</v>
      </c>
      <c r="J37" s="36">
        <v>14678.68</v>
      </c>
      <c r="K37" s="36">
        <v>7264.76</v>
      </c>
      <c r="L37" s="36">
        <v>676459.95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-0.01</v>
      </c>
      <c r="J38" s="26">
        <v>-0.01</v>
      </c>
      <c r="K38" s="26">
        <v>-0.01</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5536.92</v>
      </c>
      <c r="J39" s="26">
        <v>5543.26</v>
      </c>
      <c r="K39" s="26">
        <v>2127.25</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83947.49</v>
      </c>
      <c r="J46" s="36">
        <v>102866.52</v>
      </c>
      <c r="K46" s="36">
        <v>0</v>
      </c>
      <c r="L46" s="36">
        <v>260639.13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16460243.26</v>
      </c>
      <c r="J47" s="26">
        <v>27258208.399999999</v>
      </c>
      <c r="K47" s="26">
        <v>38320923.439999998</v>
      </c>
      <c r="L47" s="26">
        <v>5118352.53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947775.27</v>
      </c>
      <c r="J49" s="36">
        <v>98041.25</v>
      </c>
      <c r="K49" s="36">
        <v>71759.439999999944</v>
      </c>
      <c r="L49" s="36">
        <v>96813.939999999944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427917.81</v>
      </c>
      <c r="J52" s="26">
        <v>261510.13999999996</v>
      </c>
      <c r="K52" s="26">
        <v>300743.31000000006</v>
      </c>
      <c r="L52" s="26">
        <v>232392.47999999998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35873.599999999999</v>
      </c>
      <c r="J53" s="26">
        <v>5582.0999999999985</v>
      </c>
      <c r="K53" s="26">
        <v>55103.020000000004</v>
      </c>
      <c r="L53" s="26">
        <v>21544.600000000006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4500</v>
      </c>
      <c r="J54" s="26">
        <v>22000</v>
      </c>
      <c r="K54" s="26">
        <v>6500</v>
      </c>
      <c r="L54" s="26">
        <v>12141.14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5766443.0099999998</v>
      </c>
      <c r="J56" s="26">
        <v>6996044.9199999999</v>
      </c>
      <c r="K56" s="26">
        <v>5991617.5599999987</v>
      </c>
      <c r="L56" s="26">
        <v>5129466.9900000021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1435057.33</v>
      </c>
      <c r="J57" s="26">
        <v>1142498.21</v>
      </c>
      <c r="K57" s="26">
        <v>2042981.75</v>
      </c>
      <c r="L57" s="26">
        <v>1207931.8899999997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212938.09</v>
      </c>
      <c r="J58" s="26">
        <v>223340.54</v>
      </c>
      <c r="K58" s="26">
        <v>267803.51</v>
      </c>
      <c r="L58" s="26">
        <v>240071.03000000003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56782.86</v>
      </c>
      <c r="J60" s="26">
        <v>49265.25</v>
      </c>
      <c r="K60" s="26">
        <v>39692.37000000001</v>
      </c>
      <c r="L60" s="26">
        <v>40087.119999999995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133846.99</v>
      </c>
      <c r="J61" s="26">
        <v>148762.38</v>
      </c>
      <c r="K61" s="26">
        <v>121939.59000000003</v>
      </c>
      <c r="L61" s="26">
        <v>155803.60999999993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169902.57</v>
      </c>
      <c r="J64" s="26">
        <v>173724.74</v>
      </c>
      <c r="K64" s="26">
        <v>180085.53999999998</v>
      </c>
      <c r="L64" s="26">
        <v>187495.93000000005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71210.77</v>
      </c>
      <c r="J65" s="26">
        <v>54183</v>
      </c>
      <c r="K65" s="26">
        <v>977287.3899999999</v>
      </c>
      <c r="L65" s="26">
        <v>315616.25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1445.42</v>
      </c>
      <c r="J66" s="26">
        <v>0</v>
      </c>
      <c r="K66" s="26">
        <v>1960744.08</v>
      </c>
      <c r="L66" s="26">
        <v>783191.16999999993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13881.6</v>
      </c>
      <c r="J68" s="26">
        <v>13881.6</v>
      </c>
      <c r="K68" s="26">
        <v>13881.600000000002</v>
      </c>
      <c r="L68" s="26">
        <v>13881.599999999999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92037.81</v>
      </c>
      <c r="J69" s="26">
        <v>71897.700000000012</v>
      </c>
      <c r="K69" s="26">
        <v>80976.959999999992</v>
      </c>
      <c r="L69" s="26">
        <v>88910.610000000015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11.76</v>
      </c>
      <c r="J70" s="26">
        <v>0</v>
      </c>
      <c r="K70" s="26">
        <v>18760.190000000002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34844.85</v>
      </c>
      <c r="J71" s="26">
        <v>12440.46</v>
      </c>
      <c r="K71" s="26">
        <v>24654.559999999998</v>
      </c>
      <c r="L71" s="26">
        <v>12704.710000000006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577454.16</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-868965.02</v>
      </c>
      <c r="J76" s="26">
        <v>-851594.1</v>
      </c>
      <c r="K76" s="26">
        <v>-586467.83999999997</v>
      </c>
      <c r="L76" s="26">
        <v>-461667.92</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51</v>
      </c>
      <c r="B77" s="16" t="s">
        <v>83</v>
      </c>
      <c r="C77" s="33" t="s">
        <v>84</v>
      </c>
      <c r="D77" s="34" t="s">
        <v>85</v>
      </c>
      <c r="E77" s="35"/>
      <c r="F77" s="35"/>
      <c r="G77" s="35"/>
      <c r="H77" s="35"/>
      <c r="I77" s="36">
        <v>10983888</v>
      </c>
      <c r="J77" s="36">
        <v>10983888</v>
      </c>
      <c r="K77" s="36">
        <v>10983888</v>
      </c>
      <c r="L77" s="36">
        <v>3661300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3997257</v>
      </c>
      <c r="J78" s="26">
        <v>3997257</v>
      </c>
      <c r="K78" s="26">
        <v>3997257</v>
      </c>
      <c r="L78" s="26">
        <v>3997263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288735</v>
      </c>
      <c r="J83" s="26">
        <v>299009</v>
      </c>
      <c r="K83" s="26">
        <v>298795.81000000006</v>
      </c>
      <c r="L83" s="26">
        <v>281745.07999999984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2396</v>
      </c>
      <c r="K86" s="26">
        <v>0</v>
      </c>
      <c r="L86" s="26">
        <v>7197</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133933.21</v>
      </c>
      <c r="J87" s="47">
        <v>232103.66</v>
      </c>
      <c r="K87" s="47">
        <v>319188.37</v>
      </c>
      <c r="L87" s="47">
        <v>596270.17999999993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2024-03-22T20:00:51Z</dcterms:modified>
</cp:coreProperties>
</file>