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<sst xmlns="http://schemas.openxmlformats.org/spreadsheetml/2006/main" count="816" uniqueCount="106">
  <si>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</si>
  <si>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</si>
  <si>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</si>
  <si>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</si>
  <si>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</si>
  <si>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</si>
  <si>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</si>
  <si>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</si>
  <si>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</si>
  <si>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</si>
  <si>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</si>
  <si>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</si>
  <si>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</si>
  <si>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</si>
  <si>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</si>
  <si>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</si>
  <si>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</si>
  <si>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</si>
  <si>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</si>
  <si>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</si>
  <si>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</si>
  <si>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</si>
  <si>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</si>
  <si>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</si>
  <si>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</si>
  <si>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</si>
  <si>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</si>
  <si>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</si>
  <si>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</si>
  <si>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</si>
  <si>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</si>
  <si>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</si>
  <si>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</si>
  <si>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</si>
  <si>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</si>
  <si>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</si>
  <si>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</si>
  <si>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</si>
  <si>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</si>
  <si>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</si>
  <si>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</si>
  <si>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</si>
  <si>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</si>
  <si>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</si>
  <si>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</si>
  <si>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</si>
  <si>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</si>
  <si>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</si>
  <si>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</si>
  <si>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</si>
  <si>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</si>
  <si>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</si>
  <si>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</si>
  <si>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</si>
  <si>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</si>
  <si>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</si>
  <si>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</si>
  <si>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</si>
  <si>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</si>
  <si>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</si>
  <si>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</si>
  <si>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</si>
  <si>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</si>
  <si>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</si>
  <si>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</si>
  <si>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</si>
  <si>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</si>
  <si>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</si>
  <si>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</si>
  <si>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</si>
  <si>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</si>
  <si>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</si>
  <si>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</si>
  <si>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</si>
  <si>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</si>
  <si>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</si>
  <si>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</si>
  <si>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</si>
  <si>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</si>
  <si>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</si>
  <si>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</si>
  <si>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</si>
  <si>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</si>
  <si>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</si>
  <si>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</si>
  <si>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</si>
  <si>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</si>
  <si>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</si>
  <si>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</si>
  <si>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</si>
  <si>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</si>
  <si>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</si>
  <si>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</si>
  <si>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</si>
  <si>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</si>
  <si>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</si>
  <si>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</si>
  <si>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</si>
  <si>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</si>
  <si>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</si>
  <si>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</si>
  <si>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</si>
  <si>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Playa Vicente</t>
  </si>
  <si>
    <t>Municipio de Playa Vicente</t>
  </si>
  <si>
    <t>https://playavicente.gob.mx/file/LeQnAZaXPGREOdvs</t>
  </si>
  <si>
    <t>https://playavicente.gob.mx/3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</si>
</sst>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7328563.9800000004</v>
      </c>
      <c r="J12" s="18">
        <v>7321697.5700000003</v>
      </c>
      <c r="K12" s="18">
        <v>7018130.6800000006</v>
      </c>
      <c r="L12" s="18">
        <v>7106186.6000000006</v>
      </c>
      <c r="M12" s="18">
        <v>0</v>
      </c>
      <c r="N12" s="18">
        <v>0</v>
      </c>
      <c r="O12" s="18">
        <v>388591.41000000003</v>
      </c>
      <c r="P12" s="18">
        <v>0</v>
      </c>
      <c r="Q12" s="18">
        <v>0</v>
      </c>
      <c r="R12" s="18">
        <v>0</v>
      </c>
      <c r="S12" s="18">
        <v>299803.39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786930.49</v>
      </c>
      <c r="J37" s="36">
        <v>753777.69</v>
      </c>
      <c r="K37" s="36">
        <v>826537.72</v>
      </c>
      <c r="L37" s="36">
        <v>1493834.14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18901.36</v>
      </c>
      <c r="J39" s="26">
        <v>23901.360000000001</v>
      </c>
      <c r="K39" s="26">
        <v>23901.599999999999</v>
      </c>
      <c r="L39" s="26">
        <v>18901.36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26933149</v>
      </c>
      <c r="J47" s="26">
        <v>35381912.700000003</v>
      </c>
      <c r="K47" s="26">
        <v>31517659.850000001</v>
      </c>
      <c r="L47" s="26">
        <v>354387.19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3687796.11</v>
      </c>
      <c r="J49" s="36">
        <v>956471.08000000054</v>
      </c>
      <c r="K49" s="36">
        <v>678542.64999999944</v>
      </c>
      <c r="L49" s="36">
        <v>684768.36000000034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1883658.64</v>
      </c>
      <c r="J52" s="26">
        <v>3027392.8400000008</v>
      </c>
      <c r="K52" s="26">
        <v>1537310.8699999992</v>
      </c>
      <c r="L52" s="26">
        <v>1210443.46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103118.32</v>
      </c>
      <c r="J53" s="26">
        <v>13714.039999999994</v>
      </c>
      <c r="K53" s="26">
        <v>110829.18999999999</v>
      </c>
      <c r="L53" s="26">
        <v>6398.9700000000012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25909.15</v>
      </c>
      <c r="J54" s="26">
        <v>13545.489999999998</v>
      </c>
      <c r="K54" s="26">
        <v>9545.4800000000032</v>
      </c>
      <c r="L54" s="26">
        <v>16818.200000000004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11503127.189999999</v>
      </c>
      <c r="J56" s="26">
        <v>13131854.950000001</v>
      </c>
      <c r="K56" s="26">
        <v>11190569.630000005</v>
      </c>
      <c r="L56" s="26">
        <v>9800019.4199999925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2147416.8199999998</v>
      </c>
      <c r="J57" s="26">
        <v>1631172.9200000004</v>
      </c>
      <c r="K57" s="26">
        <v>3619607.72</v>
      </c>
      <c r="L57" s="26">
        <v>2154433.1399999992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421863.23</v>
      </c>
      <c r="J58" s="26">
        <v>475262.94000000006</v>
      </c>
      <c r="K58" s="26">
        <v>490366.47999999986</v>
      </c>
      <c r="L58" s="26">
        <v>459379.87000000011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81527.570000000007</v>
      </c>
      <c r="J60" s="26">
        <v>78155.820000000007</v>
      </c>
      <c r="K60" s="26">
        <v>69087.219999999972</v>
      </c>
      <c r="L60" s="26">
        <v>70298.5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242568.08</v>
      </c>
      <c r="J61" s="26">
        <v>272168.02</v>
      </c>
      <c r="K61" s="26">
        <v>276023.32000000007</v>
      </c>
      <c r="L61" s="26">
        <v>302840.54999999993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357874.2</v>
      </c>
      <c r="J64" s="26">
        <v>365924.99999999994</v>
      </c>
      <c r="K64" s="26">
        <v>379323.06000000011</v>
      </c>
      <c r="L64" s="26">
        <v>394931.92999999988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1587.53</v>
      </c>
      <c r="J66" s="26">
        <v>0</v>
      </c>
      <c r="K66" s="26">
        <v>2154619.48</v>
      </c>
      <c r="L66" s="26">
        <v>860195.19000000041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27956.880000000001</v>
      </c>
      <c r="J68" s="26">
        <v>27956.880000000001</v>
      </c>
      <c r="K68" s="26">
        <v>27956.879999999994</v>
      </c>
      <c r="L68" s="26">
        <v>27956.880000000001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145455.70000000001</v>
      </c>
      <c r="J69" s="26">
        <v>124262.69</v>
      </c>
      <c r="K69" s="26">
        <v>132015.04999999999</v>
      </c>
      <c r="L69" s="26">
        <v>139621.47000000003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36313.65</v>
      </c>
      <c r="J70" s="26">
        <v>0</v>
      </c>
      <c r="K70" s="26">
        <v>357.33999999999651</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48231.63</v>
      </c>
      <c r="J71" s="26">
        <v>14211.270000000004</v>
      </c>
      <c r="K71" s="26">
        <v>37773.32</v>
      </c>
      <c r="L71" s="26">
        <v>24261.85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2112803.46</v>
      </c>
      <c r="J73" s="26">
        <v>1510066</v>
      </c>
      <c r="K73" s="26">
        <v>1802282</v>
      </c>
      <c r="L73" s="26">
        <v>1052274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1255529.47</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19959324</v>
      </c>
      <c r="J77" s="36">
        <v>19959324</v>
      </c>
      <c r="K77" s="36">
        <v>19959324</v>
      </c>
      <c r="L77" s="36">
        <v>6653111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8707704</v>
      </c>
      <c r="J78" s="26">
        <v>8707704</v>
      </c>
      <c r="K78" s="26">
        <v>8707704</v>
      </c>
      <c r="L78" s="26">
        <v>8707705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1462527</v>
      </c>
      <c r="J83" s="26">
        <v>1514637</v>
      </c>
      <c r="K83" s="26">
        <v>1513494.3200000003</v>
      </c>
      <c r="L83" s="26">
        <v>1427126.9299999997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58926.43</v>
      </c>
      <c r="J87" s="47">
        <v>155380</v>
      </c>
      <c r="K87" s="47">
        <v>182581.25</v>
      </c>
      <c r="L87" s="47">
        <v>173596.93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2024-03-22T20:01:33Z</dcterms:modified>
</cp:coreProperties>
</file>