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<sst xmlns="http://schemas.openxmlformats.org/spreadsheetml/2006/main" count="795" uniqueCount="109">
  <si>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</si>
  <si>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</si>
  <si>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</si>
  <si>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</si>
  <si>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</si>
  <si>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</si>
  <si>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</si>
  <si>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</si>
  <si>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</si>
  <si>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</si>
  <si>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</si>
  <si>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</si>
  <si>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</si>
  <si>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</si>
  <si>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</si>
  <si>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</si>
  <si>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</si>
  <si>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</si>
  <si>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</si>
  <si>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</si>
  <si>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</si>
  <si>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</si>
  <si>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</si>
  <si>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</si>
  <si>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</si>
  <si>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</si>
  <si>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</si>
  <si>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</si>
  <si>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</si>
  <si>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</si>
  <si>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</si>
  <si>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</si>
  <si>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</si>
  <si>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</si>
  <si>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</si>
  <si>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</si>
  <si>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</si>
  <si>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</si>
  <si>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</si>
  <si>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</si>
  <si>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</si>
  <si>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</si>
  <si>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</si>
  <si>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</si>
  <si>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</si>
  <si>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</si>
  <si>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</si>
  <si>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</si>
  <si>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</si>
  <si>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</si>
  <si>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</si>
  <si>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</si>
  <si>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</si>
  <si>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</si>
  <si>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</si>
  <si>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</si>
  <si>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</si>
  <si>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</si>
  <si>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</si>
  <si>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</si>
  <si>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</si>
  <si>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</si>
  <si>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</si>
  <si>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</si>
  <si>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</si>
  <si>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</si>
  <si>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</si>
  <si>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</si>
  <si>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</si>
  <si>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</si>
  <si>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</si>
  <si>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</si>
  <si>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</si>
  <si>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</si>
  <si>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</si>
  <si>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</si>
  <si>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</si>
  <si>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</si>
  <si>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</si>
  <si>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</si>
  <si>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</si>
  <si>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</si>
  <si>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</si>
  <si>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</si>
  <si>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</si>
  <si>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</si>
  <si>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</si>
  <si>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</si>
  <si>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</si>
  <si>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</si>
  <si>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</si>
  <si>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</si>
  <si>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</si>
  <si>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</si>
  <si>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</si>
  <si>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</si>
  <si>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</si>
  <si>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</si>
  <si>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</si>
  <si>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</si>
  <si>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NL Technologies S.A. de C. V.</t>
  </si>
  <si>
    <t>Deutsche Bank México, S.A.</t>
  </si>
  <si>
    <t>Veracruz de Ignacio de la Llave</t>
  </si>
  <si>
    <t>Emisión bursátil</t>
  </si>
  <si>
    <t>Poza Rica de Hidalgo</t>
  </si>
  <si>
    <t>Municipio de Poza Rica de Hidalgo</t>
  </si>
  <si>
    <t>P30-0120014</t>
  </si>
  <si>
    <t>Municipio de Poza Rica de Hidalgo, Estado de Veracruz de Ignacio de la Llave</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</si>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</sst>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40170838.599999994</v>
      </c>
      <c r="J12" s="18">
        <v>40133200.989999995</v>
      </c>
      <c r="K12" s="18">
        <v>38469227.459999993</v>
      </c>
      <c r="L12" s="18">
        <v>38951897.75</v>
      </c>
      <c r="M12" s="18">
        <v>0</v>
      </c>
      <c r="N12" s="18">
        <v>0</v>
      </c>
      <c r="O12" s="18">
        <v>2130027.5099999998</v>
      </c>
      <c r="P12" s="18">
        <v>0</v>
      </c>
      <c r="Q12" s="18">
        <v>0</v>
      </c>
      <c r="R12" s="18">
        <v>0</v>
      </c>
      <c r="S12" s="18">
        <v>1643344.29</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107</v>
      </c>
      <c r="G13" s="22" t="s">
        <v>107</v>
      </c>
      <c r="H13" s="23">
        <v>116611836</v>
      </c>
      <c r="I13" s="23">
        <v>228928959.69999999</v>
      </c>
      <c r="J13" s="23">
        <v>228928959.69999999</v>
      </c>
      <c r="K13" s="23">
        <v>228928959.69999999</v>
      </c>
      <c r="L13" s="23">
        <v>228928959.69999999</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v>0</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464665.54</v>
      </c>
      <c r="J37" s="36">
        <v>461294.69</v>
      </c>
      <c r="K37" s="36">
        <v>4867398.5</v>
      </c>
      <c r="L37" s="36">
        <v>1599245.48</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34</v>
      </c>
      <c r="E38" s="39"/>
      <c r="F38" s="39"/>
      <c r="G38" s="39"/>
      <c r="H38" s="39"/>
      <c r="I38" s="26">
        <v>14359129.18</v>
      </c>
      <c r="J38" s="26">
        <v>14359129.18</v>
      </c>
      <c r="K38" s="26">
        <v>14359129.18</v>
      </c>
      <c r="L38" s="26">
        <v>47002811.630000003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13702256.699999999</v>
      </c>
      <c r="J39" s="26">
        <v>13255138.24</v>
      </c>
      <c r="K39" s="26">
        <v>12295019.92</v>
      </c>
      <c r="L39" s="26">
        <v>16974576.699999999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19603.78</v>
      </c>
      <c r="L41" s="26">
        <v>75780.649999999994</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2061928.31</v>
      </c>
      <c r="J46" s="36">
        <v>1933857.05</v>
      </c>
      <c r="K46" s="36">
        <v>392982.46</v>
      </c>
      <c r="L46" s="36">
        <v>0</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49</v>
      </c>
      <c r="E47" s="38"/>
      <c r="F47" s="39"/>
      <c r="G47" s="39"/>
      <c r="H47" s="39"/>
      <c r="I47" s="26">
        <v>106250892.8</v>
      </c>
      <c r="J47" s="26">
        <v>141734858.78</v>
      </c>
      <c r="K47" s="26">
        <v>140158506.72999999</v>
      </c>
      <c r="L47" s="26">
        <v>17655538.77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8057802.46</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31366332.68</v>
      </c>
      <c r="J49" s="36">
        <v>9727690.7800000012</v>
      </c>
      <c r="K49" s="36">
        <v>9727690.7800000012</v>
      </c>
      <c r="L49" s="36">
        <v>9727690.7800000012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363432.87</v>
      </c>
      <c r="J51" s="26">
        <v>276140.43000000005</v>
      </c>
      <c r="K51" s="26">
        <v>276140.43000000005</v>
      </c>
      <c r="L51" s="26">
        <v>276140.43000000005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36367115.840000004</v>
      </c>
      <c r="J52" s="26">
        <v>20449429.779999994</v>
      </c>
      <c r="K52" s="26">
        <v>20449429.779999994</v>
      </c>
      <c r="L52" s="26">
        <v>20449429.779999994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708024.74</v>
      </c>
      <c r="J53" s="26">
        <v>518776.91999999993</v>
      </c>
      <c r="K53" s="26">
        <v>518776.91999999993</v>
      </c>
      <c r="L53" s="26">
        <v>518776.91999999993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1256501.54</v>
      </c>
      <c r="J54" s="26">
        <v>1870025.5699999998</v>
      </c>
      <c r="K54" s="26">
        <v>1870025.5699999998</v>
      </c>
      <c r="L54" s="26">
        <v>1870025.5699999998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219.95</v>
      </c>
      <c r="K55" s="26">
        <v>219.95</v>
      </c>
      <c r="L55" s="26">
        <v>219.95</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60354972.710000001</v>
      </c>
      <c r="J56" s="26">
        <v>71087203.080000013</v>
      </c>
      <c r="K56" s="26">
        <v>71087203.080000013</v>
      </c>
      <c r="L56" s="26">
        <v>71087203.080000013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15735003.41</v>
      </c>
      <c r="J57" s="26">
        <v>18381478.610000003</v>
      </c>
      <c r="K57" s="26">
        <v>18381478.610000003</v>
      </c>
      <c r="L57" s="26">
        <v>18381478.610000003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2293502.06</v>
      </c>
      <c r="J58" s="26">
        <v>2597565.9300000002</v>
      </c>
      <c r="K58" s="26">
        <v>2597565.9300000002</v>
      </c>
      <c r="L58" s="26">
        <v>2597565.9300000002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536933.38</v>
      </c>
      <c r="J60" s="26">
        <v>416747.13</v>
      </c>
      <c r="K60" s="26">
        <v>416747.13</v>
      </c>
      <c r="L60" s="26">
        <v>416747.13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1078686.44</v>
      </c>
      <c r="J61" s="26">
        <v>901001.40000000014</v>
      </c>
      <c r="K61" s="26">
        <v>901001.40000000014</v>
      </c>
      <c r="L61" s="26">
        <v>901001.40000000014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1338732.4099999999</v>
      </c>
      <c r="J64" s="26">
        <v>1731363.2900000003</v>
      </c>
      <c r="K64" s="26">
        <v>1731363.2900000003</v>
      </c>
      <c r="L64" s="26">
        <v>1731363.2900000003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17233152.91</v>
      </c>
      <c r="J65" s="26">
        <v>6920516.5599999987</v>
      </c>
      <c r="K65" s="26">
        <v>6920516.5599999987</v>
      </c>
      <c r="L65" s="26">
        <v>6920516.5599999987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8095.67</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126884.63</v>
      </c>
      <c r="J68" s="26">
        <v>152181.29999999999</v>
      </c>
      <c r="K68" s="26">
        <v>152181.29999999999</v>
      </c>
      <c r="L68" s="26">
        <v>152181.29999999999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1450869.87</v>
      </c>
      <c r="K69" s="26">
        <v>1450869.87</v>
      </c>
      <c r="L69" s="26">
        <v>1450869.87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528779.56999999995</v>
      </c>
      <c r="K71" s="26">
        <v>528779.56999999995</v>
      </c>
      <c r="L71" s="26">
        <v>528779.56999999995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6882067.4199999999</v>
      </c>
      <c r="K75" s="26">
        <v>6882067.4199999999</v>
      </c>
      <c r="L75" s="26">
        <v>6882067.4199999999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30824355</v>
      </c>
      <c r="J77" s="36">
        <v>30824355</v>
      </c>
      <c r="K77" s="36">
        <v>30824355</v>
      </c>
      <c r="L77" s="36">
        <v>10274781</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41949183</v>
      </c>
      <c r="J78" s="26">
        <v>41949183</v>
      </c>
      <c r="K78" s="26">
        <v>41949183</v>
      </c>
      <c r="L78" s="26">
        <v>41949182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25000000</v>
      </c>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200000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616700</v>
      </c>
      <c r="J81" s="26">
        <v>517650</v>
      </c>
      <c r="K81" s="26">
        <v>487200</v>
      </c>
      <c r="L81" s="26">
        <v>416000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304160</v>
      </c>
      <c r="J83" s="26">
        <v>315005</v>
      </c>
      <c r="K83" s="26">
        <v>314759.53000000003</v>
      </c>
      <c r="L83" s="26">
        <v>296797.83000000007</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2106989.38</v>
      </c>
      <c r="K87" s="47">
        <v>1557506.2400000002</v>
      </c>
      <c r="L87" s="47">
        <v>1435263.5099999998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2024-03-22T20:02:03Z</dcterms:modified>
</cp:coreProperties>
</file>