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<sst xmlns="http://schemas.openxmlformats.org/spreadsheetml/2006/main" count="795" uniqueCount="109">
  <si>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</si>
  <si>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</si>
  <si>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</si>
  <si>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</si>
  <si>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</si>
  <si>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</si>
  <si>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</si>
  <si>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</si>
  <si>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</si>
  <si>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</si>
  <si>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</si>
  <si>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</si>
  <si>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</si>
  <si>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</si>
  <si>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</si>
  <si>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</si>
  <si>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</si>
  <si>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</si>
  <si>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</si>
  <si>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</si>
  <si>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</si>
  <si>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</si>
  <si>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</si>
  <si>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</si>
  <si>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</si>
  <si>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</si>
  <si>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</si>
  <si>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</si>
  <si>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</si>
  <si>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</si>
  <si>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</si>
  <si>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</si>
  <si>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</si>
  <si>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</si>
  <si>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</si>
  <si>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</si>
  <si>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</si>
  <si>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</si>
  <si>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</si>
  <si>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</si>
  <si>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</si>
  <si>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</si>
  <si>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</si>
  <si>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</si>
  <si>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</si>
  <si>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</si>
  <si>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</si>
  <si>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</si>
  <si>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</si>
  <si>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</si>
  <si>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</si>
  <si>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</si>
  <si>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</si>
  <si>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</si>
  <si>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</si>
  <si>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</si>
  <si>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</si>
  <si>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</si>
  <si>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</si>
  <si>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</si>
  <si>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</si>
  <si>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</si>
  <si>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</si>
  <si>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</si>
  <si>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</si>
  <si>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</si>
  <si>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</si>
  <si>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</si>
  <si>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</si>
  <si>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</si>
  <si>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</si>
  <si>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</si>
  <si>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</si>
  <si>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</si>
  <si>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</si>
  <si>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</si>
  <si>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</si>
  <si>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</si>
  <si>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</si>
  <si>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</si>
  <si>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</si>
  <si>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</si>
  <si>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</si>
  <si>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</si>
  <si>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</si>
  <si>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</si>
  <si>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</si>
  <si>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</si>
  <si>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</si>
  <si>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</si>
  <si>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</si>
  <si>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</si>
  <si>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</si>
  <si>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</si>
  <si>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</si>
  <si>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</si>
  <si>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</si>
  <si>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</si>
  <si>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</si>
  <si>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</si>
  <si>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</si>
  <si>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</si>
  <si>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</si>
  <si>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</si>
  <si>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Puente Nacional</t>
  </si>
  <si>
    <t>Municipio de Puente Nacional</t>
  </si>
  <si>
    <t>P30-0615053</t>
  </si>
  <si>
    <t>https://puentenacional.gob.mx/file/AIKXrbSThQCzGHYF</t>
  </si>
  <si>
    <t>https://puentenacional.gob.mx/file/qQSoeBhXWdJxklAn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</si>
</sst>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3682113.71</v>
      </c>
      <c r="J12" s="18">
        <v>3678663.79</v>
      </c>
      <c r="K12" s="18">
        <v>3526141.71</v>
      </c>
      <c r="L12" s="18">
        <v>3570383.9299999997</v>
      </c>
      <c r="M12" s="18">
        <v>0</v>
      </c>
      <c r="N12" s="18">
        <v>0</v>
      </c>
      <c r="O12" s="18">
        <v>195241.22</v>
      </c>
      <c r="P12" s="18">
        <v>0</v>
      </c>
      <c r="Q12" s="18">
        <v>0</v>
      </c>
      <c r="R12" s="18">
        <v>0</v>
      </c>
      <c r="S12" s="18">
        <v>150631.16999999998</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8179754.4000000004</v>
      </c>
      <c r="I13" s="23">
        <v>2987726.04</v>
      </c>
      <c r="J13" s="23">
        <v>2706684.14</v>
      </c>
      <c r="K13" s="23">
        <v>2414105.7000000002</v>
      </c>
      <c r="L13" s="23">
        <v>2109517.15</v>
      </c>
      <c r="M13" s="23">
        <v>269960.24</v>
      </c>
      <c r="N13" s="23">
        <v>281041.90000000002</v>
      </c>
      <c r="O13" s="23">
        <v>292578.44</v>
      </c>
      <c r="P13" s="23">
        <v>304588.55</v>
      </c>
      <c r="Q13" s="23">
        <v>108221.1</v>
      </c>
      <c r="R13" s="23">
        <v>102764.58</v>
      </c>
      <c r="S13" s="23">
        <v>92862.11</v>
      </c>
      <c r="T13" s="23">
        <v>83353.3</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101475</v>
      </c>
      <c r="L37" s="36">
        <v>330718.36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30</v>
      </c>
      <c r="K38" s="26">
        <v>30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1152915.28</v>
      </c>
      <c r="J39" s="26">
        <v>2453454.92</v>
      </c>
      <c r="K39" s="26">
        <v>2269036.6800000002</v>
      </c>
      <c r="L39" s="26">
        <v>3706.33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7095659.8700000001</v>
      </c>
      <c r="J47" s="26">
        <v>5710042.9299999997</v>
      </c>
      <c r="K47" s="26">
        <v>8079574.5800000001</v>
      </c>
      <c r="L47" s="26">
        <v>4307644.05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1258000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2904948.92</v>
      </c>
      <c r="J49" s="36">
        <v>407058.58</v>
      </c>
      <c r="K49" s="36">
        <v>976840.6</v>
      </c>
      <c r="L49" s="36">
        <v>421239.81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957706.4</v>
      </c>
      <c r="J52" s="26">
        <v>875025.1</v>
      </c>
      <c r="K52" s="26">
        <v>2013202.61</v>
      </c>
      <c r="L52" s="26">
        <v>1248378.43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42.9</v>
      </c>
      <c r="J53" s="26">
        <v>48.15</v>
      </c>
      <c r="K53" s="26">
        <v>90648.01</v>
      </c>
      <c r="L53" s="26">
        <v>28731.21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2500</v>
      </c>
      <c r="J54" s="26">
        <v>2500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5894918.4100000001</v>
      </c>
      <c r="J56" s="26">
        <v>6811678.6600000001</v>
      </c>
      <c r="K56" s="26">
        <v>5810628.3899999997</v>
      </c>
      <c r="L56" s="26">
        <v>5076366.13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1540339.24</v>
      </c>
      <c r="J57" s="26">
        <v>1821427.94</v>
      </c>
      <c r="K57" s="26">
        <v>1496966.72</v>
      </c>
      <c r="L57" s="26">
        <v>1267401.33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216479.28</v>
      </c>
      <c r="J58" s="26">
        <v>240592.21</v>
      </c>
      <c r="K58" s="26">
        <v>255663.42</v>
      </c>
      <c r="L58" s="26">
        <v>237359.71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44942.19</v>
      </c>
      <c r="J60" s="26">
        <v>42056.28</v>
      </c>
      <c r="K60" s="26">
        <v>36409.980000000003</v>
      </c>
      <c r="L60" s="26">
        <v>36988.51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86742.36</v>
      </c>
      <c r="J61" s="26">
        <v>94068.63</v>
      </c>
      <c r="K61" s="26">
        <v>83339.289999999994</v>
      </c>
      <c r="L61" s="26">
        <v>94338.99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228606.13</v>
      </c>
      <c r="J64" s="26">
        <v>230503.57</v>
      </c>
      <c r="K64" s="26">
        <v>242564.56</v>
      </c>
      <c r="L64" s="26">
        <v>253220.62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257829.98</v>
      </c>
      <c r="J65" s="26">
        <v>198958</v>
      </c>
      <c r="K65" s="26">
        <v>147582.98000000001</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942.65</v>
      </c>
      <c r="J66" s="26">
        <v>0</v>
      </c>
      <c r="K66" s="26">
        <v>1278714.76</v>
      </c>
      <c r="L66" s="26">
        <v>349504.31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14300.43</v>
      </c>
      <c r="J68" s="26">
        <v>14300.43</v>
      </c>
      <c r="K68" s="26">
        <v>14300.39</v>
      </c>
      <c r="L68" s="26">
        <v>14300.43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78340.5</v>
      </c>
      <c r="J69" s="26">
        <v>65588.81</v>
      </c>
      <c r="K69" s="26">
        <v>70593.570000000007</v>
      </c>
      <c r="L69" s="26">
        <v>75310.42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12.14</v>
      </c>
      <c r="J70" s="26">
        <v>170.65</v>
      </c>
      <c r="K70" s="26">
        <v>4.53</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26836.6</v>
      </c>
      <c r="J71" s="26">
        <v>7695.55</v>
      </c>
      <c r="K71" s="26">
        <v>16134.23</v>
      </c>
      <c r="L71" s="26">
        <v>12541.06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643556.80000000005</v>
      </c>
      <c r="J75" s="26">
        <v>0</v>
      </c>
      <c r="K75" s="26">
        <v>1265106.75</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6110319</v>
      </c>
      <c r="J77" s="36">
        <v>6110319</v>
      </c>
      <c r="K77" s="36">
        <v>6110319</v>
      </c>
      <c r="L77" s="36">
        <v>2036773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5213064</v>
      </c>
      <c r="J78" s="26">
        <v>5213064</v>
      </c>
      <c r="K78" s="26">
        <v>5213064</v>
      </c>
      <c r="L78" s="26">
        <v>5213066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125330</v>
      </c>
      <c r="J83" s="26">
        <v>129788</v>
      </c>
      <c r="K83" s="26">
        <v>129695.49</v>
      </c>
      <c r="L83" s="26">
        <v>122294.44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1.67</v>
      </c>
      <c r="J87" s="47">
        <v>2.19</v>
      </c>
      <c r="K87" s="47">
        <v>6.98</v>
      </c>
      <c r="L87" s="47">
        <v>4.07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2024-03-22T20:03:15Z</dcterms:modified>
</cp:coreProperties>
</file>