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esktop\Veracruz PUBLICABLE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<sst xmlns="http://schemas.openxmlformats.org/spreadsheetml/2006/main" count="819" uniqueCount="106">
  <si>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</si>
  <si>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</si>
  <si>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</si>
  <si>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</si>
  <si>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</si>
  <si>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</si>
  <si>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</si>
  <si>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</si>
  <si>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</si>
  <si>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</si>
  <si>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</si>
  <si>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</si>
  <si>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</si>
  <si>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</si>
  <si>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</si>
  <si>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</si>
  <si>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</si>
  <si>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</si>
  <si>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</si>
  <si>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</si>
  <si>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</si>
  <si>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</si>
  <si>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</si>
  <si>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</si>
  <si>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</si>
  <si>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</si>
  <si>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</si>
  <si>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</si>
  <si>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</si>
  <si>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</si>
  <si>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</si>
  <si>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</si>
  <si>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</si>
  <si>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</si>
  <si>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</si>
  <si>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</si>
  <si>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</si>
  <si>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</si>
  <si>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</si>
  <si>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</si>
  <si>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</si>
  <si>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</si>
  <si>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</si>
  <si>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</si>
  <si>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</si>
  <si>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</si>
  <si>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</si>
  <si>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</si>
  <si>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</si>
  <si>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</si>
  <si>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</si>
  <si>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</si>
  <si>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</si>
  <si>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</si>
  <si>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</si>
  <si>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</si>
  <si>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</si>
  <si>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</si>
  <si>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</si>
  <si>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</si>
  <si>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</si>
  <si>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</si>
  <si>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</si>
  <si>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</si>
  <si>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</si>
  <si>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</si>
  <si>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</si>
  <si>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</si>
  <si>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</si>
  <si>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</si>
  <si>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</si>
  <si>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</si>
  <si>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</si>
  <si>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</si>
  <si>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</si>
  <si>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</si>
  <si>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</si>
  <si>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</si>
  <si>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</si>
  <si>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</si>
  <si>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</si>
  <si>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</si>
  <si>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</si>
  <si>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</si>
  <si>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</si>
  <si>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</si>
  <si>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</si>
  <si>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</si>
  <si>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</si>
  <si>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</si>
  <si>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</si>
  <si>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</si>
  <si>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</si>
  <si>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</si>
  <si>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</si>
  <si>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</si>
  <si>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</si>
  <si>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</si>
  <si>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</si>
  <si>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Deutsche Bank México, S.A.</t>
  </si>
  <si>
    <t>Veracruz de Ignacio de la Llave</t>
  </si>
  <si>
    <t>Emisión bursátil</t>
  </si>
  <si>
    <t>Saltabarranca</t>
  </si>
  <si>
    <t>Municipio de Saltabarranca</t>
  </si>
  <si>
    <t>http://saltabarranca.gob.mx/file/fvYUmCbEZsqNiOyz</t>
  </si>
  <si>
    <t>2S-2023. Formato del SdA: información enviada a la SHCP conforme a los formatos CONAC.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</si>
</sst>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100</v>
      </c>
    </row>
    <row r="4" spans="1:29" ht="54.75" customHeight="1" x14ac:dyDescent="0.45">
      <c r="A4" s="2" t="s">
        <v>3</v>
      </c>
      <c r="B4" s="3" t="s">
        <v>102</v>
      </c>
    </row>
    <row r="5" spans="1:29" ht="54.75" customHeight="1" x14ac:dyDescent="0.45">
      <c r="A5" s="2" t="s">
        <v>4</v>
      </c>
      <c r="B5" s="3" t="s">
        <v>104</v>
      </c>
    </row>
    <row r="6" spans="1:29" ht="54.75" customHeight="1" x14ac:dyDescent="0.45">
      <c r="A6" s="2" t="s">
        <v>5</v>
      </c>
      <c r="B6" s="3" t="s">
        <v>104</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101</v>
      </c>
      <c r="D12" s="17" t="s">
        <v>99</v>
      </c>
      <c r="E12" s="17" t="s">
        <v>29</v>
      </c>
      <c r="F12" s="17" t="s">
        <v>28</v>
      </c>
      <c r="G12" s="17" t="s">
        <v>103</v>
      </c>
      <c r="H12" s="18">
        <v>212500000</v>
      </c>
      <c r="I12" s="18">
        <v>2258728.4300000002</v>
      </c>
      <c r="J12" s="18">
        <v>2256612.14</v>
      </c>
      <c r="K12" s="18">
        <v>2163050.13</v>
      </c>
      <c r="L12" s="18">
        <v>2190189.75</v>
      </c>
      <c r="M12" s="18">
        <v>0</v>
      </c>
      <c r="N12" s="18">
        <v>0</v>
      </c>
      <c r="O12" s="18">
        <v>119767.31999999999</v>
      </c>
      <c r="P12" s="18">
        <v>0</v>
      </c>
      <c r="Q12" s="18">
        <v>0</v>
      </c>
      <c r="R12" s="18">
        <v>0</v>
      </c>
      <c r="S12" s="18">
        <v>92402.060000000012</v>
      </c>
      <c r="T12" s="18">
        <v>0</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0</v>
      </c>
      <c r="J37" s="36">
        <v>0</v>
      </c>
      <c r="K37" s="36">
        <v>500</v>
      </c>
      <c r="L37" s="36">
        <v>0</v>
      </c>
      <c r="M37" s="35"/>
      <c r="N37" s="35"/>
      <c r="O37" s="35"/>
      <c r="P37" s="35"/>
      <c r="Q37" s="35"/>
      <c r="R37" s="35"/>
      <c r="S37" s="35"/>
      <c r="T37" s="35"/>
      <c r="U37" s="35"/>
      <c r="V37" s="35"/>
      <c r="W37" s="35"/>
      <c r="X37" s="35"/>
      <c r="Y37" s="35"/>
      <c r="Z37" s="35"/>
      <c r="AA37" s="35"/>
      <c r="AB37" s="35"/>
      <c r="AC37" s="32" t="s">
        <v>105</v>
      </c>
    </row>
    <row r="38" spans="1:29" ht="50.1" customHeight="1" x14ac:dyDescent="0.45">
      <c r="A38" s="20"/>
      <c r="B38" s="21"/>
      <c r="C38" s="37"/>
      <c r="D38" s="38" t="s">
        <v>34</v>
      </c>
      <c r="E38" s="39"/>
      <c r="F38" s="39"/>
      <c r="G38" s="39"/>
      <c r="H38" s="39"/>
      <c r="I38" s="26">
        <v>0</v>
      </c>
      <c r="J38" s="26">
        <v>0</v>
      </c>
      <c r="K38" s="26">
        <v>0.1</v>
      </c>
      <c r="L38" s="26">
        <v>0.1</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28559.1</v>
      </c>
      <c r="J39" s="26">
        <v>8172.87</v>
      </c>
      <c r="K39" s="26">
        <v>8172.87</v>
      </c>
      <c r="L39" s="26">
        <v>0.2</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9607.16</v>
      </c>
      <c r="J46" s="36">
        <v>3715.64</v>
      </c>
      <c r="K46" s="36">
        <v>17604.21</v>
      </c>
      <c r="L46" s="36">
        <v>1860.82</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49</v>
      </c>
      <c r="E47" s="38"/>
      <c r="F47" s="39"/>
      <c r="G47" s="39"/>
      <c r="H47" s="39"/>
      <c r="I47" s="26">
        <v>3516118.5</v>
      </c>
      <c r="J47" s="26">
        <v>3163529.25</v>
      </c>
      <c r="K47" s="26">
        <v>4643314.9400000004</v>
      </c>
      <c r="L47" s="26">
        <v>117975.15</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725875.34</v>
      </c>
      <c r="J49" s="36">
        <v>205645.93000000005</v>
      </c>
      <c r="K49" s="36">
        <v>123570.10999999987</v>
      </c>
      <c r="L49" s="36">
        <v>83974.160000000149</v>
      </c>
      <c r="M49" s="42"/>
      <c r="N49" s="42"/>
      <c r="O49" s="42"/>
      <c r="P49" s="42"/>
      <c r="Q49" s="42"/>
      <c r="R49" s="42"/>
      <c r="S49" s="42"/>
      <c r="T49" s="42"/>
      <c r="U49" s="42"/>
      <c r="V49" s="42"/>
      <c r="W49" s="42"/>
      <c r="X49" s="42"/>
      <c r="Y49" s="42"/>
      <c r="Z49" s="42"/>
      <c r="AA49" s="42"/>
      <c r="AB49" s="42"/>
      <c r="AC49" s="32" t="s">
        <v>105</v>
      </c>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242498.68</v>
      </c>
      <c r="J52" s="26">
        <v>352927.09</v>
      </c>
      <c r="K52" s="26">
        <v>201284.59999999992</v>
      </c>
      <c r="L52" s="26">
        <v>145081.33000000007</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24541.67</v>
      </c>
      <c r="J53" s="26">
        <v>14.670000000001892</v>
      </c>
      <c r="K53" s="26">
        <v>31105.66</v>
      </c>
      <c r="L53" s="26">
        <v>8219.4200000000019</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454.54</v>
      </c>
      <c r="J54" s="26">
        <v>0</v>
      </c>
      <c r="K54" s="26">
        <v>0</v>
      </c>
      <c r="L54" s="26">
        <v>0</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4558451.16</v>
      </c>
      <c r="J56" s="26">
        <v>4002203.8000000007</v>
      </c>
      <c r="K56" s="26">
        <v>3409306.4499999993</v>
      </c>
      <c r="L56" s="26">
        <v>2999431.84</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657029.21</v>
      </c>
      <c r="J57" s="26">
        <v>1116660.58</v>
      </c>
      <c r="K57" s="26">
        <v>837035.68000000017</v>
      </c>
      <c r="L57" s="26">
        <v>811712.79999999981</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129067.2</v>
      </c>
      <c r="J58" s="26">
        <v>146099.20000000001</v>
      </c>
      <c r="K58" s="26">
        <v>149174.04999999999</v>
      </c>
      <c r="L58" s="26">
        <v>140201.26999999996</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24287.01</v>
      </c>
      <c r="J60" s="26">
        <v>23499.51</v>
      </c>
      <c r="K60" s="26">
        <v>20934.64000000001</v>
      </c>
      <c r="L60" s="26">
        <v>21314.319999999996</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52303.24</v>
      </c>
      <c r="J61" s="26">
        <v>50773.470000000008</v>
      </c>
      <c r="K61" s="26">
        <v>48938.749999999993</v>
      </c>
      <c r="L61" s="26">
        <v>55188.600000000013</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69919.679999999993</v>
      </c>
      <c r="J64" s="26">
        <v>58774.790000000008</v>
      </c>
      <c r="K64" s="26">
        <v>60926.790000000008</v>
      </c>
      <c r="L64" s="26">
        <v>63433.889999999985</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203360</v>
      </c>
      <c r="J65" s="26">
        <v>154295</v>
      </c>
      <c r="K65" s="26">
        <v>141764</v>
      </c>
      <c r="L65" s="26">
        <v>104167</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0</v>
      </c>
      <c r="J66" s="26">
        <v>0</v>
      </c>
      <c r="K66" s="26">
        <v>622193.96</v>
      </c>
      <c r="L66" s="26">
        <v>248526.49</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8562.93</v>
      </c>
      <c r="J68" s="26">
        <v>8562.93</v>
      </c>
      <c r="K68" s="26">
        <v>8562.93</v>
      </c>
      <c r="L68" s="26">
        <v>8562.93</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43720.2</v>
      </c>
      <c r="J69" s="26">
        <v>37632.550000000003</v>
      </c>
      <c r="K69" s="26">
        <v>39787.58</v>
      </c>
      <c r="L69" s="26">
        <v>41942.89</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4977.55</v>
      </c>
      <c r="J70" s="26">
        <v>16795.98</v>
      </c>
      <c r="K70" s="26">
        <v>18540.859999999997</v>
      </c>
      <c r="L70" s="26">
        <v>19523.280000000002</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14315.62</v>
      </c>
      <c r="J71" s="26">
        <v>6537.01</v>
      </c>
      <c r="K71" s="26">
        <v>8911.89</v>
      </c>
      <c r="L71" s="26">
        <v>7403.5599999999995</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395237.36</v>
      </c>
      <c r="J75" s="26">
        <v>0</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2850258</v>
      </c>
      <c r="J77" s="36">
        <v>2850258</v>
      </c>
      <c r="K77" s="36">
        <v>2850258</v>
      </c>
      <c r="L77" s="36">
        <v>950088</v>
      </c>
      <c r="M77" s="35"/>
      <c r="N77" s="35"/>
      <c r="O77" s="35"/>
      <c r="P77" s="35"/>
      <c r="Q77" s="35"/>
      <c r="R77" s="35"/>
      <c r="S77" s="35"/>
      <c r="T77" s="35"/>
      <c r="U77" s="35"/>
      <c r="V77" s="35"/>
      <c r="W77" s="35"/>
      <c r="X77" s="35"/>
      <c r="Y77" s="35"/>
      <c r="Z77" s="35"/>
      <c r="AA77" s="35"/>
      <c r="AB77" s="35"/>
      <c r="AC77" s="32" t="s">
        <v>105</v>
      </c>
    </row>
    <row r="78" spans="1:29" ht="78.75" customHeight="1" x14ac:dyDescent="0.45">
      <c r="A78" s="20"/>
      <c r="B78" s="21"/>
      <c r="C78" s="37"/>
      <c r="D78" s="38" t="s">
        <v>86</v>
      </c>
      <c r="E78" s="39"/>
      <c r="F78" s="39"/>
      <c r="G78" s="39"/>
      <c r="H78" s="39"/>
      <c r="I78" s="26">
        <v>1356405</v>
      </c>
      <c r="J78" s="26">
        <v>1356405</v>
      </c>
      <c r="K78" s="26">
        <v>1356405</v>
      </c>
      <c r="L78" s="26">
        <v>1356411</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0</v>
      </c>
      <c r="J83" s="26">
        <v>17733</v>
      </c>
      <c r="K83" s="26">
        <v>9013.0299999999988</v>
      </c>
      <c r="L83" s="26">
        <v>8498.7200000000012</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23.13</v>
      </c>
      <c r="J87" s="47">
        <v>32.33</v>
      </c>
      <c r="K87" s="47">
        <v>61.870000000000005</v>
      </c>
      <c r="L87" s="47">
        <v>103.5</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2024-03-22T20:05:36Z</dcterms:modified>
</cp:coreProperties>
</file>