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<sst xmlns="http://schemas.openxmlformats.org/spreadsheetml/2006/main" count="819" uniqueCount="109">
  <si>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</si>
  <si>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</si>
  <si>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</si>
  <si>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</si>
  <si>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</si>
  <si>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</si>
  <si>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</si>
  <si>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</si>
  <si>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</si>
  <si>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</si>
  <si>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</si>
  <si>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</si>
  <si>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</si>
  <si>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</si>
  <si>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</si>
  <si>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</si>
  <si>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</si>
  <si>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</si>
  <si>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</si>
  <si>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</si>
  <si>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</si>
  <si>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</si>
  <si>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</si>
  <si>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</si>
  <si>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</si>
  <si>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</si>
  <si>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</si>
  <si>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</si>
  <si>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</si>
  <si>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</si>
  <si>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</si>
  <si>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</si>
  <si>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</si>
  <si>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</si>
  <si>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</si>
  <si>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</si>
  <si>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</si>
  <si>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</si>
  <si>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</si>
  <si>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</si>
  <si>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</si>
  <si>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</si>
  <si>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</si>
  <si>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</si>
  <si>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</si>
  <si>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</si>
  <si>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</si>
  <si>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</si>
  <si>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</si>
  <si>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</si>
  <si>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</si>
  <si>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</si>
  <si>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</si>
  <si>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</si>
  <si>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</si>
  <si>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</si>
  <si>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</si>
  <si>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</si>
  <si>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</si>
  <si>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</si>
  <si>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</si>
  <si>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</si>
  <si>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</si>
  <si>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</si>
  <si>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</si>
  <si>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</si>
  <si>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</si>
  <si>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</si>
  <si>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</si>
  <si>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</si>
  <si>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</si>
  <si>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</si>
  <si>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</si>
  <si>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</si>
  <si>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</si>
  <si>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</si>
  <si>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</si>
  <si>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</si>
  <si>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</si>
  <si>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</si>
  <si>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</si>
  <si>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</si>
  <si>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</si>
  <si>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</si>
  <si>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</si>
  <si>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</si>
  <si>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</si>
  <si>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</si>
  <si>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</si>
  <si>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</si>
  <si>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</si>
  <si>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</si>
  <si>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</si>
  <si>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</si>
  <si>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</si>
  <si>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</si>
  <si>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</si>
  <si>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</si>
  <si>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</si>
  <si>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</si>
  <si>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</si>
  <si>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</si>
  <si>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Sochiapa</t>
  </si>
  <si>
    <t>Municipio de Sochiapa</t>
  </si>
  <si>
    <t>http://sochiapa.gob.mx/uploads/transparencia/cc3c799bbccfffa5e91ddb9ee9d957d1.pdf</t>
  </si>
  <si>
    <t>http://sochiapa.gob.mx/</t>
  </si>
  <si>
    <t>2S-2023. Formato del SdA: información enviada a la SHCP conforme a los formatos CONAC.</t>
  </si>
  <si>
    <t>Los saldos se encuentran en negativo debido a falta de registro de las ministraciones de las Participaciones Federales, las cuales se encuentran sin reconocer en la conciliación bancaria</t>
  </si>
  <si>
    <t>Los saldos se encuentran sin movimiento debido a falta de registro de las ministraciones de las Participaciones Federales, las cuales se encuentran sin reconocer en la conciliación bancaria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</si>
</sst>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1532607.67</v>
      </c>
      <c r="J12" s="18">
        <v>1531171.71</v>
      </c>
      <c r="K12" s="18">
        <v>1467687.38</v>
      </c>
      <c r="L12" s="18">
        <v>1486102.3299999998</v>
      </c>
      <c r="M12" s="18">
        <v>0</v>
      </c>
      <c r="N12" s="18">
        <v>0</v>
      </c>
      <c r="O12" s="18">
        <v>81265.33</v>
      </c>
      <c r="P12" s="18">
        <v>0</v>
      </c>
      <c r="Q12" s="18">
        <v>0</v>
      </c>
      <c r="R12" s="18">
        <v>0</v>
      </c>
      <c r="S12" s="18">
        <v>62697.270000000004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194599</v>
      </c>
      <c r="J39" s="26">
        <v>421699</v>
      </c>
      <c r="K39" s="26">
        <v>421699</v>
      </c>
      <c r="L39" s="26">
        <v>32099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-155528.21</v>
      </c>
      <c r="J46" s="36">
        <v>-242887.78</v>
      </c>
      <c r="K46" s="36">
        <v>8624.02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-938524.41</v>
      </c>
      <c r="J47" s="26">
        <v>-2493569.61</v>
      </c>
      <c r="K47" s="26">
        <v>2593403.96</v>
      </c>
      <c r="L47" s="26">
        <v>634695.80000000005</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229949.7</v>
      </c>
      <c r="J49" s="36">
        <v>18693.139999999985</v>
      </c>
      <c r="K49" s="36">
        <v>175730.39</v>
      </c>
      <c r="L49" s="36">
        <v>1990.6999999999825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62240.91</v>
      </c>
      <c r="J52" s="26">
        <v>46860.289999999994</v>
      </c>
      <c r="K52" s="26">
        <v>160258.41</v>
      </c>
      <c r="L52" s="26">
        <v>22553.579999999987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594.30999999999995</v>
      </c>
      <c r="J53" s="26">
        <v>1926.7600000000002</v>
      </c>
      <c r="K53" s="26">
        <v>17220.259999999998</v>
      </c>
      <c r="L53" s="26">
        <v>6109.2899999999972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c r="J54" s="26"/>
      <c r="K54" s="26"/>
      <c r="L54" s="26">
        <v>5500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c r="J56" s="26"/>
      <c r="K56" s="26">
        <v>6010115.9400000004</v>
      </c>
      <c r="L56" s="26">
        <v>2937657.3299999991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c r="J57" s="26"/>
      <c r="K57" s="26">
        <v>1142186.74</v>
      </c>
      <c r="L57" s="26">
        <v>565693.33000000007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c r="J58" s="26"/>
      <c r="K58" s="26">
        <v>293788.15000000002</v>
      </c>
      <c r="L58" s="26">
        <v>76776.44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c r="K60" s="26">
        <v>33688.5</v>
      </c>
      <c r="L60" s="26">
        <v>16843.019999999997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c r="J61" s="26"/>
      <c r="K61" s="26">
        <v>90019.08</v>
      </c>
      <c r="L61" s="26">
        <v>38399.050000000003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c r="K62" s="26">
        <v>27098</v>
      </c>
      <c r="L62" s="26">
        <v>37372</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c r="J64" s="26"/>
      <c r="K64" s="26">
        <v>158177.70000000001</v>
      </c>
      <c r="L64" s="26">
        <v>80951.34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c r="J68" s="26"/>
      <c r="K68" s="26">
        <v>14788.16</v>
      </c>
      <c r="L68" s="26">
        <v>7394.0800000000017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c r="J69" s="26"/>
      <c r="K69" s="26">
        <v>61208.92</v>
      </c>
      <c r="L69" s="26">
        <v>30860.39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c r="J71" s="26"/>
      <c r="K71" s="26">
        <v>13146.85</v>
      </c>
      <c r="L71" s="26">
        <v>6165.99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2340843</v>
      </c>
      <c r="J77" s="36">
        <v>2340843</v>
      </c>
      <c r="K77" s="36">
        <v>3121126</v>
      </c>
      <c r="L77" s="36">
        <v>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289688</v>
      </c>
      <c r="J78" s="26">
        <v>1448440</v>
      </c>
      <c r="K78" s="26">
        <v>869064</v>
      </c>
      <c r="L78" s="26">
        <v>869070</v>
      </c>
      <c r="M78" s="39"/>
      <c r="N78" s="39"/>
      <c r="O78" s="39"/>
      <c r="P78" s="39"/>
      <c r="Q78" s="39"/>
      <c r="R78" s="39"/>
      <c r="S78" s="39"/>
      <c r="T78" s="39"/>
      <c r="U78" s="39"/>
      <c r="V78" s="39"/>
      <c r="W78" s="39"/>
      <c r="X78" s="39"/>
      <c r="Y78" s="39"/>
      <c r="Z78" s="39"/>
      <c r="AA78" s="39"/>
      <c r="AB78" s="39"/>
      <c r="AC78" s="27" t="s">
        <v>108</v>
      </c>
    </row>
    <row r="79" spans="1:29" ht="30" customHeight="1" x14ac:dyDescent="0.45">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1458.15</v>
      </c>
      <c r="J87" s="47">
        <v>5800.6399999999994</v>
      </c>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2024-03-22T20:10:05Z</dcterms:modified>
</cp:coreProperties>
</file>