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<sst xmlns="http://schemas.openxmlformats.org/spreadsheetml/2006/main" count="796" uniqueCount="110">
  <si>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</si>
  <si>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</si>
  <si>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</si>
  <si>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</si>
  <si>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</si>
  <si>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</si>
  <si>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</si>
  <si>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</si>
  <si>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</si>
  <si>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</si>
  <si>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</si>
  <si>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</si>
  <si>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</si>
  <si>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</si>
  <si>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</si>
  <si>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</si>
  <si>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</si>
  <si>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</si>
  <si>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</si>
  <si>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</si>
  <si>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</si>
  <si>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</si>
  <si>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</si>
  <si>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</si>
  <si>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</si>
  <si>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</si>
  <si>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</si>
  <si>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</si>
  <si>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</si>
  <si>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</si>
  <si>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</si>
  <si>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</si>
  <si>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</si>
  <si>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</si>
  <si>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</si>
  <si>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</si>
  <si>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</si>
  <si>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</si>
  <si>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</si>
  <si>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</si>
  <si>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</si>
  <si>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</si>
  <si>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</si>
  <si>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</si>
  <si>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</si>
  <si>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</si>
  <si>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</si>
  <si>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</si>
  <si>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</si>
  <si>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</si>
  <si>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</si>
  <si>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</si>
  <si>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</si>
  <si>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</si>
  <si>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</si>
  <si>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</si>
  <si>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</si>
  <si>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</si>
  <si>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</si>
  <si>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</si>
  <si>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</si>
  <si>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</si>
  <si>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</si>
  <si>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</si>
  <si>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</si>
  <si>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</si>
  <si>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</si>
  <si>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</si>
  <si>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</si>
  <si>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</si>
  <si>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</si>
  <si>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</si>
  <si>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</si>
  <si>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</si>
  <si>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</si>
  <si>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</si>
  <si>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</si>
  <si>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</si>
  <si>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</si>
  <si>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</si>
  <si>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</si>
  <si>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</si>
  <si>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</si>
  <si>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</si>
  <si>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</si>
  <si>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</si>
  <si>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</si>
  <si>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</si>
  <si>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</si>
  <si>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</si>
  <si>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</si>
  <si>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</si>
  <si>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</si>
  <si>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</si>
  <si>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</si>
  <si>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</si>
  <si>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</si>
  <si>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</si>
  <si>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</si>
  <si>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</si>
  <si>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</si>
  <si>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Deutsche Bank México, S.A.</t>
  </si>
  <si>
    <t>Veracruz de Ignacio de la Llave</t>
  </si>
  <si>
    <t>Emisión bursátil</t>
  </si>
  <si>
    <t>Soconusco</t>
  </si>
  <si>
    <t>Municipio de Soconusco</t>
  </si>
  <si>
    <t>159/2005</t>
  </si>
  <si>
    <t>A LA FECHA NO SE HA ELABORADO LA CUENTA PÚBLICA DEL EJERCICIO 2023.</t>
  </si>
  <si>
    <t>http://www.soconusco.gob.mx/</t>
  </si>
  <si>
    <t>LOS INGRESOS QUE SE SEÑALAN COMO CONVENIOS DE REASIGNACIÓN CORRESPONDEN A LOS RECURSOS REMANENTES DEL EJERCICIO 2022 QUE FUERON COMPROMETIDOS AL 31 DE DICIEMBRE DE 2022, PARA EJERCERSE A MÁS TARDAR EL 31 DE MARZO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</si>
</sst>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102</v>
      </c>
    </row>
    <row r="4" spans="1:29" ht="54.75" customHeight="1" x14ac:dyDescent="0.45">
      <c r="A4" s="2" t="s">
        <v>3</v>
      </c>
      <c r="B4" s="3" t="s">
        <v>104</v>
      </c>
    </row>
    <row r="5" spans="1:29" ht="54.75" customHeight="1" x14ac:dyDescent="0.45">
      <c r="A5" s="2" t="s">
        <v>4</v>
      </c>
      <c r="B5" s="3" t="s">
        <v>107</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103</v>
      </c>
      <c r="D12" s="17" t="s">
        <v>101</v>
      </c>
      <c r="E12" s="17" t="s">
        <v>29</v>
      </c>
      <c r="F12" s="17" t="s">
        <v>28</v>
      </c>
      <c r="G12" s="17" t="s">
        <v>105</v>
      </c>
      <c r="H12" s="18">
        <v>212500000</v>
      </c>
      <c r="I12" s="18">
        <v>2720193.36</v>
      </c>
      <c r="J12" s="18">
        <v>2717644.71</v>
      </c>
      <c r="K12" s="18">
        <v>2604967.6999999997</v>
      </c>
      <c r="L12" s="18">
        <v>2637652.02</v>
      </c>
      <c r="M12" s="18">
        <v>0</v>
      </c>
      <c r="N12" s="18">
        <v>0</v>
      </c>
      <c r="O12" s="18">
        <v>144236.13999999998</v>
      </c>
      <c r="P12" s="18">
        <v>0</v>
      </c>
      <c r="Q12" s="18">
        <v>0</v>
      </c>
      <c r="R12" s="18">
        <v>0</v>
      </c>
      <c r="S12" s="18">
        <v>111280.08</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106</v>
      </c>
      <c r="F13" s="22" t="s">
        <v>28</v>
      </c>
      <c r="G13" s="22" t="s">
        <v>105</v>
      </c>
      <c r="H13" s="23">
        <v>2800000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142238.29999999999</v>
      </c>
      <c r="J37" s="36">
        <v>2800</v>
      </c>
      <c r="K37" s="36">
        <v>2740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484527.96</v>
      </c>
      <c r="J39" s="26">
        <v>519630.96</v>
      </c>
      <c r="K39" s="26">
        <v>519630.96</v>
      </c>
      <c r="L39" s="26">
        <v>136589.25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12358.89</v>
      </c>
      <c r="J46" s="36">
        <v>43433.25</v>
      </c>
      <c r="K46" s="36">
        <v>30434.82</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10896970.24</v>
      </c>
      <c r="J47" s="26">
        <v>41321081.729999997</v>
      </c>
      <c r="K47" s="26">
        <v>33115775.039999999</v>
      </c>
      <c r="L47" s="26">
        <v>8283953.4100000001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1550567.3</v>
      </c>
      <c r="J49" s="36">
        <v>331020.07000000007</v>
      </c>
      <c r="K49" s="36">
        <v>267391.60999999987</v>
      </c>
      <c r="L49" s="36">
        <v>294803.62999999989</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744371.07</v>
      </c>
      <c r="J52" s="26">
        <v>899663.02000000014</v>
      </c>
      <c r="K52" s="26">
        <v>477309.41000000003</v>
      </c>
      <c r="L52" s="26">
        <v>315898.56999999983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30217.35</v>
      </c>
      <c r="J53" s="26">
        <v>1000.75</v>
      </c>
      <c r="K53" s="26">
        <v>38659.360000000008</v>
      </c>
      <c r="L53" s="26">
        <v>15752.419999999998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55272.7</v>
      </c>
      <c r="J54" s="26">
        <v>49636.33</v>
      </c>
      <c r="K54" s="26">
        <v>57272.700000000012</v>
      </c>
      <c r="L54" s="26">
        <v>24181.779999999984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4402909.37</v>
      </c>
      <c r="J56" s="26">
        <v>3366051.2299999995</v>
      </c>
      <c r="K56" s="26">
        <v>6125967.0500000017</v>
      </c>
      <c r="L56" s="26">
        <v>3808005.0399999982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1152445.96</v>
      </c>
      <c r="J57" s="26">
        <v>913000.64000000013</v>
      </c>
      <c r="K57" s="26">
        <v>1579359.3900000001</v>
      </c>
      <c r="L57" s="26">
        <v>949928.00999999978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161806.56</v>
      </c>
      <c r="J58" s="26">
        <v>143071.24</v>
      </c>
      <c r="K58" s="26">
        <v>228155.46000000002</v>
      </c>
      <c r="L58" s="26">
        <v>178076.91000000009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34856.980000000003</v>
      </c>
      <c r="J60" s="26">
        <v>22549.39</v>
      </c>
      <c r="K60" s="26">
        <v>37284.49</v>
      </c>
      <c r="L60" s="26">
        <v>28019.479999999989</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64539.37</v>
      </c>
      <c r="J61" s="26">
        <v>42602.299999999996</v>
      </c>
      <c r="K61" s="26">
        <v>87813.150000000023</v>
      </c>
      <c r="L61" s="26">
        <v>71046.63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148036.97</v>
      </c>
      <c r="J64" s="26">
        <v>101942.73000000001</v>
      </c>
      <c r="K64" s="26">
        <v>206333.91</v>
      </c>
      <c r="L64" s="26">
        <v>163366.12000000002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197013</v>
      </c>
      <c r="J65" s="26">
        <v>429306</v>
      </c>
      <c r="K65" s="26">
        <v>431244</v>
      </c>
      <c r="L65" s="26">
        <v>206650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1458.87</v>
      </c>
      <c r="J66" s="26">
        <v>0</v>
      </c>
      <c r="K66" s="26">
        <v>1026485.68</v>
      </c>
      <c r="L66" s="26">
        <v>410015.0199999999</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10670.16</v>
      </c>
      <c r="J68" s="26">
        <v>7113.4399999999987</v>
      </c>
      <c r="K68" s="26">
        <v>14226.880000000001</v>
      </c>
      <c r="L68" s="26">
        <v>10670.16</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60062.15</v>
      </c>
      <c r="J69" s="26">
        <v>33796.21</v>
      </c>
      <c r="K69" s="26">
        <v>69896.070000000007</v>
      </c>
      <c r="L69" s="26">
        <v>57782.559999999998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44851.6</v>
      </c>
      <c r="J70" s="26">
        <v>29823.379999999997</v>
      </c>
      <c r="K70" s="26">
        <v>61182.250000000007</v>
      </c>
      <c r="L70" s="26">
        <v>50279.799999999981</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20908.689999999999</v>
      </c>
      <c r="J71" s="26">
        <v>6659.43</v>
      </c>
      <c r="K71" s="26">
        <v>15770.369999999999</v>
      </c>
      <c r="L71" s="26">
        <v>9410.8800000000047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2384897.88</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6260946</v>
      </c>
      <c r="J77" s="36">
        <v>6260946</v>
      </c>
      <c r="K77" s="36">
        <v>6260946</v>
      </c>
      <c r="L77" s="36">
        <v>2086982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3669780</v>
      </c>
      <c r="J78" s="26">
        <v>3669780</v>
      </c>
      <c r="K78" s="26">
        <v>3669780</v>
      </c>
      <c r="L78" s="26">
        <v>3669785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25000000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40968988.439999998</v>
      </c>
      <c r="J81" s="26">
        <v>0</v>
      </c>
      <c r="K81" s="26">
        <v>0</v>
      </c>
      <c r="L81" s="26">
        <v>0</v>
      </c>
      <c r="M81" s="39"/>
      <c r="N81" s="39"/>
      <c r="O81" s="39"/>
      <c r="P81" s="39"/>
      <c r="Q81" s="39"/>
      <c r="R81" s="39"/>
      <c r="S81" s="39"/>
      <c r="T81" s="39"/>
      <c r="U81" s="39"/>
      <c r="V81" s="39"/>
      <c r="W81" s="39"/>
      <c r="X81" s="39"/>
      <c r="Y81" s="39"/>
      <c r="Z81" s="39"/>
      <c r="AA81" s="39"/>
      <c r="AB81" s="39"/>
      <c r="AC81" s="27" t="s">
        <v>109</v>
      </c>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644998.1</v>
      </c>
      <c r="J87" s="47">
        <v>125986.28000000003</v>
      </c>
      <c r="K87" s="47">
        <v>237643.49</v>
      </c>
      <c r="L87" s="47">
        <v>171758.69000000006</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2024-03-22T20:10:39Z</dcterms:modified>
</cp:coreProperties>
</file>