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<sst xmlns="http://schemas.openxmlformats.org/spreadsheetml/2006/main" count="823" uniqueCount="112">
  <si>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</si>
  <si>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</si>
  <si>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</si>
  <si>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</si>
  <si>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</si>
  <si>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</si>
  <si>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</si>
  <si>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</si>
  <si>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</si>
  <si>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</si>
  <si>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</si>
  <si>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</si>
  <si>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</si>
  <si>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</si>
  <si>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</si>
  <si>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</si>
  <si>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</si>
  <si>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</si>
  <si>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</si>
  <si>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</si>
  <si>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</si>
  <si>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</si>
  <si>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</si>
  <si>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</si>
  <si>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</si>
  <si>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</si>
  <si>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</si>
  <si>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</si>
  <si>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</si>
  <si>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</si>
  <si>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</si>
  <si>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</si>
  <si>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</si>
  <si>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</si>
  <si>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</si>
  <si>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</si>
  <si>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</si>
  <si>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</si>
  <si>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</si>
  <si>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</si>
  <si>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</si>
  <si>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</si>
  <si>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</si>
  <si>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</si>
  <si>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</si>
  <si>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</si>
  <si>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</si>
  <si>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</si>
  <si>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</si>
  <si>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</si>
  <si>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</si>
  <si>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</si>
  <si>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</si>
  <si>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</si>
  <si>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</si>
  <si>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</si>
  <si>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</si>
  <si>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</si>
  <si>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</si>
  <si>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</si>
  <si>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</si>
  <si>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</si>
  <si>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</si>
  <si>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</si>
  <si>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</si>
  <si>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</si>
  <si>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</si>
  <si>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</si>
  <si>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</si>
  <si>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</si>
  <si>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</si>
  <si>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</si>
  <si>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</si>
  <si>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</si>
  <si>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</si>
  <si>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</si>
  <si>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</si>
  <si>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</si>
  <si>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</si>
  <si>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</si>
  <si>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</si>
  <si>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</si>
  <si>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</si>
  <si>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</si>
  <si>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</si>
  <si>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</si>
  <si>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</si>
  <si>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</si>
  <si>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</si>
  <si>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</si>
  <si>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</si>
  <si>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</si>
  <si>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</si>
  <si>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</si>
  <si>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</si>
  <si>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</si>
  <si>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</si>
  <si>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</si>
  <si>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</si>
  <si>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</si>
  <si>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</si>
  <si>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</si>
  <si>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Soledad Atzompa</t>
  </si>
  <si>
    <t>Municipio de Soledad Atzompa</t>
  </si>
  <si>
    <t>http://www.soledadatzompa.gob.mx/</t>
  </si>
  <si>
    <t>2S-2023. Formato del SdA: información enviada a la SHCP conforme a los formatos CONAC.</t>
  </si>
  <si>
    <t>Participaciones de Gasolina y Diésel</t>
  </si>
  <si>
    <t>ISR Participable e ISR de Bienes Inmuebles</t>
  </si>
  <si>
    <t>Incentivos por el Impuesto sobre Automóviles Nuevos (ISAN)</t>
  </si>
  <si>
    <t>Incentivo a la Venta Final de Gasolina y Diésel</t>
  </si>
  <si>
    <t>Ley de Coordinación Fiscal (Gasolinas)</t>
  </si>
  <si>
    <t>Diferencias de Cotizaciones a Favor en Valores Negociables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</si>
</sst>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2711677.4</v>
      </c>
      <c r="J12" s="18">
        <v>2709136.7199999997</v>
      </c>
      <c r="K12" s="18">
        <v>2596812.4699999997</v>
      </c>
      <c r="L12" s="18">
        <v>2629394.4699999997</v>
      </c>
      <c r="M12" s="18">
        <v>0</v>
      </c>
      <c r="N12" s="18">
        <v>0</v>
      </c>
      <c r="O12" s="18">
        <v>143784.59</v>
      </c>
      <c r="P12" s="18">
        <v>0</v>
      </c>
      <c r="Q12" s="18">
        <v>0</v>
      </c>
      <c r="R12" s="18">
        <v>0</v>
      </c>
      <c r="S12" s="18">
        <v>110931.70999999999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3600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87092.75</v>
      </c>
      <c r="J46" s="36">
        <v>57395.68</v>
      </c>
      <c r="K46" s="36">
        <v>32153.39</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30518247.890000001</v>
      </c>
      <c r="J47" s="26">
        <v>38556032.490000002</v>
      </c>
      <c r="K47" s="26">
        <v>37143396.960000001</v>
      </c>
      <c r="L47" s="26">
        <v>7455414.0599999996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4621111.07</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206730.18</v>
      </c>
      <c r="J49" s="36">
        <v>37054.580000000016</v>
      </c>
      <c r="K49" s="36">
        <v>13631.45</v>
      </c>
      <c r="L49" s="36">
        <v>31969.049999999996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54401.83</v>
      </c>
      <c r="J52" s="26">
        <v>43059.349999999991</v>
      </c>
      <c r="K52" s="26">
        <v>32963.130000000005</v>
      </c>
      <c r="L52" s="26">
        <v>24655.07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53484.57</v>
      </c>
      <c r="J53" s="26">
        <v>44948.409999999996</v>
      </c>
      <c r="K53" s="26">
        <v>944698.76</v>
      </c>
      <c r="L53" s="26">
        <v>793445.27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5418.34</v>
      </c>
      <c r="L54" s="26">
        <v>-2709.17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5917625.4900000002</v>
      </c>
      <c r="J56" s="26">
        <v>7937747.4399999995</v>
      </c>
      <c r="K56" s="26">
        <v>9566896.7699999996</v>
      </c>
      <c r="L56" s="26">
        <v>6768140.7999999998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1123501.98</v>
      </c>
      <c r="J57" s="26">
        <v>2071271.58</v>
      </c>
      <c r="K57" s="26">
        <v>2276923.38</v>
      </c>
      <c r="L57" s="26">
        <v>1782770.6600000001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223877.68</v>
      </c>
      <c r="J58" s="26">
        <v>201837.35000000003</v>
      </c>
      <c r="K58" s="26">
        <v>524186.06</v>
      </c>
      <c r="L58" s="26">
        <v>235483.93000000002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14001.420000000002</v>
      </c>
      <c r="L59" s="26">
        <v>14001.420000000002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87480.31</v>
      </c>
      <c r="J60" s="26">
        <v>69069.700000000012</v>
      </c>
      <c r="K60" s="26">
        <v>50019.3</v>
      </c>
      <c r="L60" s="26">
        <v>50034.380000000005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78915.929999999993</v>
      </c>
      <c r="J61" s="26">
        <v>129586.58000000002</v>
      </c>
      <c r="K61" s="26">
        <v>97569.209999999992</v>
      </c>
      <c r="L61" s="26">
        <v>113916.27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354590.68</v>
      </c>
      <c r="J64" s="26">
        <v>362567.60000000003</v>
      </c>
      <c r="K64" s="26">
        <v>0</v>
      </c>
      <c r="L64" s="26">
        <v>0</v>
      </c>
      <c r="M64" s="39"/>
      <c r="N64" s="39"/>
      <c r="O64" s="39"/>
      <c r="P64" s="39"/>
      <c r="Q64" s="39"/>
      <c r="R64" s="39"/>
      <c r="S64" s="39"/>
      <c r="T64" s="39"/>
      <c r="U64" s="39"/>
      <c r="V64" s="39"/>
      <c r="W64" s="39"/>
      <c r="X64" s="39"/>
      <c r="Y64" s="39"/>
      <c r="Z64" s="39"/>
      <c r="AA64" s="39"/>
      <c r="AB64" s="39"/>
      <c r="AC64" s="27" t="s">
        <v>106</v>
      </c>
    </row>
    <row r="65" spans="1:29" ht="30" customHeight="1" x14ac:dyDescent="0.45">
      <c r="A65" s="20"/>
      <c r="B65" s="21"/>
      <c r="C65" s="37"/>
      <c r="D65" s="38" t="s">
        <v>70</v>
      </c>
      <c r="E65" s="39"/>
      <c r="F65" s="39"/>
      <c r="G65" s="39"/>
      <c r="H65" s="39"/>
      <c r="I65" s="26">
        <v>655969</v>
      </c>
      <c r="J65" s="26">
        <v>462062</v>
      </c>
      <c r="K65" s="26">
        <v>503879</v>
      </c>
      <c r="L65" s="26">
        <v>600020</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14001.42</v>
      </c>
      <c r="J68" s="26">
        <v>14001.42</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129547.99</v>
      </c>
      <c r="J69" s="26">
        <v>91413.36</v>
      </c>
      <c r="K69" s="26">
        <v>110262.24000000002</v>
      </c>
      <c r="L69" s="26">
        <v>125967.08000000002</v>
      </c>
      <c r="M69" s="39"/>
      <c r="N69" s="39"/>
      <c r="O69" s="39"/>
      <c r="P69" s="39"/>
      <c r="Q69" s="39"/>
      <c r="R69" s="39"/>
      <c r="S69" s="39"/>
      <c r="T69" s="39"/>
      <c r="U69" s="39"/>
      <c r="V69" s="39"/>
      <c r="W69" s="39"/>
      <c r="X69" s="39"/>
      <c r="Y69" s="39"/>
      <c r="Z69" s="39"/>
      <c r="AA69" s="39"/>
      <c r="AB69" s="39"/>
      <c r="AC69" s="27" t="s">
        <v>108</v>
      </c>
    </row>
    <row r="70" spans="1:29" ht="50.1" customHeight="1" x14ac:dyDescent="0.45">
      <c r="A70" s="20"/>
      <c r="B70" s="21"/>
      <c r="C70" s="37"/>
      <c r="D70" s="38" t="s">
        <v>76</v>
      </c>
      <c r="E70" s="39"/>
      <c r="F70" s="39"/>
      <c r="G70" s="39"/>
      <c r="H70" s="39"/>
      <c r="I70" s="26">
        <v>24.55</v>
      </c>
      <c r="J70" s="26">
        <v>344.87</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55336.52</v>
      </c>
      <c r="J71" s="26">
        <v>240785.93000000002</v>
      </c>
      <c r="K71" s="26">
        <v>375851.93</v>
      </c>
      <c r="L71" s="26">
        <v>391308.41000000003</v>
      </c>
      <c r="M71" s="39"/>
      <c r="N71" s="39"/>
      <c r="O71" s="39"/>
      <c r="P71" s="39"/>
      <c r="Q71" s="39"/>
      <c r="R71" s="39"/>
      <c r="S71" s="39"/>
      <c r="T71" s="39"/>
      <c r="U71" s="39"/>
      <c r="V71" s="39"/>
      <c r="W71" s="39"/>
      <c r="X71" s="39"/>
      <c r="Y71" s="39"/>
      <c r="Z71" s="39"/>
      <c r="AA71" s="39"/>
      <c r="AB71" s="39"/>
      <c r="AC71" s="27" t="s">
        <v>109</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462400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2990384.8</v>
      </c>
      <c r="J75" s="26">
        <v>0</v>
      </c>
      <c r="K75" s="26">
        <v>142574.96000000002</v>
      </c>
      <c r="L75" s="26">
        <v>134467.74</v>
      </c>
      <c r="M75" s="39"/>
      <c r="N75" s="39"/>
      <c r="O75" s="39"/>
      <c r="P75" s="39"/>
      <c r="Q75" s="39"/>
      <c r="R75" s="39"/>
      <c r="S75" s="39"/>
      <c r="T75" s="39"/>
      <c r="U75" s="39"/>
      <c r="V75" s="39"/>
      <c r="W75" s="39"/>
      <c r="X75" s="39"/>
      <c r="Y75" s="39"/>
      <c r="Z75" s="39"/>
      <c r="AA75" s="39"/>
      <c r="AB75" s="39"/>
      <c r="AC75" s="27" t="s">
        <v>110</v>
      </c>
    </row>
    <row r="76" spans="1:29" ht="30" customHeight="1" thickBot="1" x14ac:dyDescent="0.5">
      <c r="A76" s="20"/>
      <c r="B76" s="21"/>
      <c r="C76" s="40" t="s">
        <v>82</v>
      </c>
      <c r="D76" s="40" t="s">
        <v>82</v>
      </c>
      <c r="E76" s="41"/>
      <c r="F76" s="41"/>
      <c r="G76" s="41"/>
      <c r="H76" s="41"/>
      <c r="I76" s="26">
        <v>0</v>
      </c>
      <c r="J76" s="26">
        <v>0</v>
      </c>
      <c r="K76" s="26">
        <v>0</v>
      </c>
      <c r="L76" s="26">
        <v>30843.62</v>
      </c>
      <c r="M76" s="41"/>
      <c r="N76" s="41"/>
      <c r="O76" s="41"/>
      <c r="P76" s="41"/>
      <c r="Q76" s="41"/>
      <c r="R76" s="41"/>
      <c r="S76" s="41"/>
      <c r="T76" s="41"/>
      <c r="U76" s="41"/>
      <c r="V76" s="41"/>
      <c r="W76" s="41"/>
      <c r="X76" s="41"/>
      <c r="Y76" s="41"/>
      <c r="Z76" s="41"/>
      <c r="AA76" s="41"/>
      <c r="AB76" s="41"/>
      <c r="AC76" s="29" t="s">
        <v>111</v>
      </c>
    </row>
    <row r="77" spans="1:29" ht="50.1" customHeight="1" x14ac:dyDescent="0.45">
      <c r="A77" s="15" t="s">
        <v>51</v>
      </c>
      <c r="B77" s="16" t="s">
        <v>83</v>
      </c>
      <c r="C77" s="33" t="s">
        <v>84</v>
      </c>
      <c r="D77" s="34" t="s">
        <v>85</v>
      </c>
      <c r="E77" s="35"/>
      <c r="F77" s="35"/>
      <c r="G77" s="35"/>
      <c r="H77" s="35"/>
      <c r="I77" s="36">
        <v>24827988</v>
      </c>
      <c r="J77" s="36">
        <v>24827988</v>
      </c>
      <c r="K77" s="36">
        <v>24827988</v>
      </c>
      <c r="L77" s="36">
        <v>8275993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5442012</v>
      </c>
      <c r="J78" s="26">
        <v>5442012</v>
      </c>
      <c r="K78" s="26">
        <v>5442012</v>
      </c>
      <c r="L78" s="26">
        <v>5442007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223385.84</v>
      </c>
      <c r="J87" s="47">
        <v>752722.67</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2024-03-22T20:11:12Z</dcterms:modified>
</cp:coreProperties>
</file>