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<sst xmlns="http://schemas.openxmlformats.org/spreadsheetml/2006/main" count="818" uniqueCount="107">
  <si>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</si>
  <si>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</si>
  <si>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</si>
  <si>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</si>
  <si>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</si>
  <si>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</si>
  <si>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</si>
  <si>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</si>
  <si>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</si>
  <si>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</si>
  <si>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</si>
  <si>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</si>
  <si>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</si>
  <si>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</si>
  <si>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</si>
  <si>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</si>
  <si>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</si>
  <si>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</si>
  <si>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</si>
  <si>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</si>
  <si>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</si>
  <si>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</si>
  <si>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</si>
  <si>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</si>
  <si>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</si>
  <si>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</si>
  <si>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</si>
  <si>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</si>
  <si>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</si>
  <si>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</si>
  <si>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</si>
  <si>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</si>
  <si>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</si>
  <si>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</si>
  <si>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</si>
  <si>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</si>
  <si>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</si>
  <si>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</si>
  <si>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</si>
  <si>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</si>
  <si>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</si>
  <si>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</si>
  <si>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</si>
  <si>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</si>
  <si>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</si>
  <si>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</si>
  <si>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</si>
  <si>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</si>
  <si>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</si>
  <si>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</si>
  <si>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</si>
  <si>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</si>
  <si>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</si>
  <si>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</si>
  <si>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</si>
  <si>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</si>
  <si>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</si>
  <si>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</si>
  <si>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</si>
  <si>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</si>
  <si>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</si>
  <si>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</si>
  <si>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</si>
  <si>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</si>
  <si>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</si>
  <si>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</si>
  <si>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</si>
  <si>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</si>
  <si>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</si>
  <si>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</si>
  <si>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</si>
  <si>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</si>
  <si>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</si>
  <si>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</si>
  <si>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</si>
  <si>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</si>
  <si>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</si>
  <si>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</si>
  <si>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</si>
  <si>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</si>
  <si>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</si>
  <si>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</si>
  <si>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</si>
  <si>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</si>
  <si>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</si>
  <si>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</si>
  <si>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</si>
  <si>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</si>
  <si>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</si>
  <si>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</si>
  <si>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</si>
  <si>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</si>
  <si>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</si>
  <si>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</si>
  <si>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</si>
  <si>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</si>
  <si>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</si>
  <si>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</si>
  <si>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</si>
  <si>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</si>
  <si>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</si>
  <si>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</si>
  <si>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Soledad de Doblado</t>
  </si>
  <si>
    <t>Municipio de Soledad de Doblado</t>
  </si>
  <si>
    <t>http://www.soledaddedoblado.gob.mx/#collapseInner821</t>
  </si>
  <si>
    <t>http://www.soledaddedoblado.gob.mx/#collapse141</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</si>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</sst>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4490072.66</v>
      </c>
      <c r="J12" s="18">
        <v>4485865.7299999995</v>
      </c>
      <c r="K12" s="18">
        <v>4299876.04</v>
      </c>
      <c r="L12" s="18">
        <v>4353826.24</v>
      </c>
      <c r="M12" s="18">
        <v>0</v>
      </c>
      <c r="N12" s="18">
        <v>0</v>
      </c>
      <c r="O12" s="18">
        <v>238082.61</v>
      </c>
      <c r="P12" s="18">
        <v>0</v>
      </c>
      <c r="Q12" s="18">
        <v>0</v>
      </c>
      <c r="R12" s="18">
        <v>0</v>
      </c>
      <c r="S12" s="18">
        <v>183683.88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870544.34</v>
      </c>
      <c r="J37" s="36">
        <v>870544.34</v>
      </c>
      <c r="K37" s="36">
        <v>870544.34</v>
      </c>
      <c r="L37" s="36">
        <v>1741088.68</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407228.34</v>
      </c>
      <c r="J38" s="26">
        <v>407228.34</v>
      </c>
      <c r="K38" s="26">
        <v>0.1</v>
      </c>
      <c r="L38" s="26">
        <v>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4299092.99</v>
      </c>
      <c r="J39" s="26">
        <v>2866092.9800000004</v>
      </c>
      <c r="K39" s="26">
        <v>1910759.64</v>
      </c>
      <c r="L39" s="26">
        <v>93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30342.36</v>
      </c>
      <c r="J46" s="36">
        <v>5505.9200000000019</v>
      </c>
      <c r="K46" s="36">
        <v>-12010.26</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15453174.74</v>
      </c>
      <c r="J47" s="26">
        <v>36744147.68</v>
      </c>
      <c r="K47" s="26">
        <v>37879136.450000003</v>
      </c>
      <c r="L47" s="26">
        <v>18137358.010000002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2299845.0499999998</v>
      </c>
      <c r="J49" s="36">
        <v>450801.31999999983</v>
      </c>
      <c r="K49" s="36">
        <v>419515.74</v>
      </c>
      <c r="L49" s="36">
        <v>461479.15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964835.02</v>
      </c>
      <c r="J52" s="26">
        <v>1103405.8</v>
      </c>
      <c r="K52" s="26">
        <v>597844.92000000004</v>
      </c>
      <c r="L52" s="26">
        <v>695040.29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246749.65</v>
      </c>
      <c r="J53" s="26">
        <v>130704.54000000001</v>
      </c>
      <c r="K53" s="26">
        <v>189398.06</v>
      </c>
      <c r="L53" s="26">
        <v>130080.47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64136.68</v>
      </c>
      <c r="J54" s="26">
        <v>71082.47</v>
      </c>
      <c r="K54" s="26">
        <v>134071.53</v>
      </c>
      <c r="L54" s="26">
        <v>8761.81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7160504.3200000003</v>
      </c>
      <c r="J56" s="26">
        <v>8131500.9600000009</v>
      </c>
      <c r="K56" s="26">
        <v>8474017.5500000007</v>
      </c>
      <c r="L56" s="26">
        <v>6171632.4199999999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1340472.67</v>
      </c>
      <c r="J57" s="26">
        <v>522362.89000000013</v>
      </c>
      <c r="K57" s="26">
        <v>2352571.33</v>
      </c>
      <c r="L57" s="26">
        <v>1163036.27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263374.67</v>
      </c>
      <c r="J58" s="26">
        <v>176404.97000000003</v>
      </c>
      <c r="K58" s="26">
        <v>427255.87</v>
      </c>
      <c r="L58" s="26">
        <v>288564.57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52127.3</v>
      </c>
      <c r="J59" s="26">
        <v>20294.190000000002</v>
      </c>
      <c r="K59" s="26">
        <v>26359.43</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54270.11</v>
      </c>
      <c r="J60" s="26">
        <v>17659.97</v>
      </c>
      <c r="K60" s="26">
        <v>77422.42</v>
      </c>
      <c r="L60" s="26">
        <v>44881.16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105628.51</v>
      </c>
      <c r="J61" s="26">
        <v>27937.210000000006</v>
      </c>
      <c r="K61" s="26">
        <v>181094.72</v>
      </c>
      <c r="L61" s="26">
        <v>114823.56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240904.03</v>
      </c>
      <c r="J64" s="26">
        <v>71682.880000000034</v>
      </c>
      <c r="K64" s="26">
        <v>429982.91</v>
      </c>
      <c r="L64" s="26">
        <v>265849.57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46</v>
      </c>
      <c r="J65" s="26">
        <v>0</v>
      </c>
      <c r="K65" s="26">
        <v>5669.03</v>
      </c>
      <c r="L65" s="26">
        <v>1414480.53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1469.91</v>
      </c>
      <c r="K66" s="26">
        <v>265169.59000000003</v>
      </c>
      <c r="L66" s="26">
        <v>612304.64000000001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17404.29</v>
      </c>
      <c r="J68" s="26">
        <v>5801.43</v>
      </c>
      <c r="K68" s="26">
        <v>29007.25</v>
      </c>
      <c r="L68" s="26">
        <v>17404.29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94825.49</v>
      </c>
      <c r="J69" s="26">
        <v>25164.630000000005</v>
      </c>
      <c r="K69" s="26">
        <v>139904.6</v>
      </c>
      <c r="L69" s="26">
        <v>91144.22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20860.77</v>
      </c>
      <c r="J70" s="26">
        <v>0</v>
      </c>
      <c r="K70" s="26">
        <v>40642.400000000001</v>
      </c>
      <c r="L70" s="26">
        <v>37277.72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32376.21</v>
      </c>
      <c r="J71" s="26">
        <v>3999.0900000000038</v>
      </c>
      <c r="K71" s="26">
        <v>85927.49</v>
      </c>
      <c r="L71" s="26">
        <v>170119.61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785901.24</v>
      </c>
      <c r="J75" s="26">
        <v>0</v>
      </c>
      <c r="K75" s="26">
        <v>-785901.2</v>
      </c>
      <c r="L75" s="26">
        <v>76749.05</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10501329</v>
      </c>
      <c r="J77" s="36">
        <v>8335985.6099999994</v>
      </c>
      <c r="K77" s="36">
        <v>12666672.390000001</v>
      </c>
      <c r="L77" s="36">
        <v>3500440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6228486</v>
      </c>
      <c r="J78" s="26">
        <v>6228486</v>
      </c>
      <c r="K78" s="26">
        <v>6228486</v>
      </c>
      <c r="L78" s="26">
        <v>6228491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723402</v>
      </c>
      <c r="J83" s="26">
        <v>1109840</v>
      </c>
      <c r="K83" s="26">
        <v>1109018.1000000001</v>
      </c>
      <c r="L83" s="26">
        <v>1045732.1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31503.84</v>
      </c>
      <c r="J87" s="47">
        <v>9980.77</v>
      </c>
      <c r="K87" s="47">
        <v>-41484.61</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2024-03-22T20:11:41Z</dcterms:modified>
</cp:coreProperties>
</file>