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<sst xmlns="http://schemas.openxmlformats.org/spreadsheetml/2006/main" count="816" uniqueCount="105">
  <si>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</si>
  <si>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</si>
  <si>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</si>
  <si>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</si>
  <si>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</si>
  <si>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</si>
  <si>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</si>
  <si>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</si>
  <si>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</si>
  <si>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</si>
  <si>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</si>
  <si>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</si>
  <si>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</si>
  <si>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</si>
  <si>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</si>
  <si>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</si>
  <si>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</si>
  <si>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</si>
  <si>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</si>
  <si>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</si>
  <si>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</si>
  <si>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</si>
  <si>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</si>
  <si>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</si>
  <si>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</si>
  <si>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</si>
  <si>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</si>
  <si>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</si>
  <si>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</si>
  <si>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</si>
  <si>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</si>
  <si>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</si>
  <si>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</si>
  <si>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</si>
  <si>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</si>
  <si>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</si>
  <si>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</si>
  <si>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</si>
  <si>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</si>
  <si>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</si>
  <si>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</si>
  <si>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</si>
  <si>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</si>
  <si>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</si>
  <si>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</si>
  <si>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</si>
  <si>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</si>
  <si>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</si>
  <si>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</si>
  <si>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</si>
  <si>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</si>
  <si>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</si>
  <si>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</si>
  <si>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</si>
  <si>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</si>
  <si>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</si>
  <si>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</si>
  <si>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</si>
  <si>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</si>
  <si>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</si>
  <si>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</si>
  <si>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</si>
  <si>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</si>
  <si>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</si>
  <si>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</si>
  <si>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</si>
  <si>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</si>
  <si>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</si>
  <si>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</si>
  <si>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</si>
  <si>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</si>
  <si>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</si>
  <si>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</si>
  <si>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</si>
  <si>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</si>
  <si>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</si>
  <si>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</si>
  <si>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</si>
  <si>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</si>
  <si>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</si>
  <si>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</si>
  <si>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</si>
  <si>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</si>
  <si>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</si>
  <si>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</si>
  <si>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</si>
  <si>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</si>
  <si>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</si>
  <si>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</si>
  <si>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</si>
  <si>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</si>
  <si>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</si>
  <si>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</si>
  <si>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</si>
  <si>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</si>
  <si>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</si>
  <si>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</si>
  <si>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</si>
  <si>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</si>
  <si>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</si>
  <si>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</si>
  <si>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</si>
  <si>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Tamalín</t>
  </si>
  <si>
    <t>Municipio de Tamalín</t>
  </si>
  <si>
    <t>http://tamalin.gob.mx/2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</si>
</sst>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3463221.7600000002</v>
      </c>
      <c r="J12" s="18">
        <v>3459976.93</v>
      </c>
      <c r="K12" s="18">
        <v>3316521.8899999997</v>
      </c>
      <c r="L12" s="18">
        <v>3358134.02</v>
      </c>
      <c r="M12" s="18">
        <v>0</v>
      </c>
      <c r="N12" s="18">
        <v>0</v>
      </c>
      <c r="O12" s="18">
        <v>183634.65000000002</v>
      </c>
      <c r="P12" s="18">
        <v>0</v>
      </c>
      <c r="Q12" s="18">
        <v>0</v>
      </c>
      <c r="R12" s="18">
        <v>0</v>
      </c>
      <c r="S12" s="18">
        <v>141676.54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-46400</v>
      </c>
      <c r="J37" s="36">
        <v>-46400</v>
      </c>
      <c r="K37" s="36">
        <v>-560700</v>
      </c>
      <c r="L37" s="36">
        <v>684083.28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805400</v>
      </c>
      <c r="J38" s="26">
        <v>940400</v>
      </c>
      <c r="K38" s="26">
        <v>1393826.86</v>
      </c>
      <c r="L38" s="26">
        <v>1949205.82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9318</v>
      </c>
      <c r="J39" s="26">
        <v>9318</v>
      </c>
      <c r="K39" s="26">
        <v>9318</v>
      </c>
      <c r="L39" s="26">
        <v>9318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23528.04</v>
      </c>
      <c r="J46" s="36">
        <v>-21526.84</v>
      </c>
      <c r="K46" s="36">
        <v>35511.230000000003</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12150700.58</v>
      </c>
      <c r="J47" s="26">
        <v>14845843.82</v>
      </c>
      <c r="K47" s="26">
        <v>16089987.09</v>
      </c>
      <c r="L47" s="26">
        <v>4591716.5599999996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1235909.82</v>
      </c>
      <c r="J49" s="36">
        <v>162012.14999999991</v>
      </c>
      <c r="K49" s="36">
        <v>146019.65000000014</v>
      </c>
      <c r="L49" s="36">
        <v>188034.51999999979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509519.87</v>
      </c>
      <c r="J52" s="26">
        <v>269825.71999999997</v>
      </c>
      <c r="K52" s="26">
        <v>422102.9</v>
      </c>
      <c r="L52" s="26">
        <v>372346.31000000017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5422.92</v>
      </c>
      <c r="J53" s="26">
        <v>37853.14</v>
      </c>
      <c r="K53" s="26">
        <v>4505.4000000000015</v>
      </c>
      <c r="L53" s="26">
        <v>77212.78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1350</v>
      </c>
      <c r="J54" s="26">
        <v>900</v>
      </c>
      <c r="K54" s="26">
        <v>0</v>
      </c>
      <c r="L54" s="26">
        <v>2250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5658308.8399999999</v>
      </c>
      <c r="J56" s="26">
        <v>6639193.6600000001</v>
      </c>
      <c r="K56" s="26">
        <v>6512865.0399999991</v>
      </c>
      <c r="L56" s="26">
        <v>5203732.9800000004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1058814.6200000001</v>
      </c>
      <c r="J57" s="26">
        <v>1239604.54</v>
      </c>
      <c r="K57" s="26">
        <v>1056447.6399999997</v>
      </c>
      <c r="L57" s="26">
        <v>559056.40000000037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208071.05</v>
      </c>
      <c r="J58" s="26">
        <v>91076.580000000016</v>
      </c>
      <c r="K58" s="26">
        <v>249628.15000000002</v>
      </c>
      <c r="L58" s="26">
        <v>342696.28999999992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23024.639999999999</v>
      </c>
      <c r="K59" s="26">
        <v>11845.5</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46197.5</v>
      </c>
      <c r="J60" s="26">
        <v>42307.16</v>
      </c>
      <c r="K60" s="26">
        <v>35921.199999999997</v>
      </c>
      <c r="L60" s="26">
        <v>24142.099999999991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82671.42</v>
      </c>
      <c r="J61" s="26">
        <v>88391.689999999988</v>
      </c>
      <c r="K61" s="26">
        <v>80998.690000000017</v>
      </c>
      <c r="L61" s="26">
        <v>37241.080000000016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133654.71</v>
      </c>
      <c r="J64" s="26">
        <v>123112.84</v>
      </c>
      <c r="K64" s="26">
        <v>141938.54</v>
      </c>
      <c r="L64" s="26">
        <v>83483.810000000056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517960.01</v>
      </c>
      <c r="K65" s="26">
        <v>521696.42000000004</v>
      </c>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1154858.1200000001</v>
      </c>
      <c r="L66" s="26">
        <v>799857.08999999985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13700.88</v>
      </c>
      <c r="J68" s="26">
        <v>13700.88</v>
      </c>
      <c r="K68" s="26">
        <v>13700.880000000003</v>
      </c>
      <c r="L68" s="26">
        <v>9133.92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78872.009999999995</v>
      </c>
      <c r="J69" s="26">
        <v>64802.759999999995</v>
      </c>
      <c r="K69" s="26">
        <v>70604.930000000008</v>
      </c>
      <c r="L69" s="26">
        <v>50238.130000000005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11287.51</v>
      </c>
      <c r="J70" s="26">
        <v>108.19000000000051</v>
      </c>
      <c r="K70" s="26">
        <v>2.8899999999994179</v>
      </c>
      <c r="L70" s="26">
        <v>25903.599999999999</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27809.95</v>
      </c>
      <c r="J71" s="26">
        <v>9799.16</v>
      </c>
      <c r="K71" s="26">
        <v>16354.190000000002</v>
      </c>
      <c r="L71" s="26">
        <v>8549.48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1210598.08</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6693981</v>
      </c>
      <c r="J77" s="36">
        <v>6693981</v>
      </c>
      <c r="K77" s="36">
        <v>6693981</v>
      </c>
      <c r="L77" s="36">
        <v>2231328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2575311</v>
      </c>
      <c r="J78" s="26">
        <v>2575311</v>
      </c>
      <c r="K78" s="26">
        <v>2575311</v>
      </c>
      <c r="L78" s="26">
        <v>2575316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528.6</v>
      </c>
      <c r="J80" s="26">
        <v>1845.6</v>
      </c>
      <c r="K80" s="26">
        <v>1022.4000000000001</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834265.63</v>
      </c>
      <c r="J83" s="26">
        <v>863985.99999999988</v>
      </c>
      <c r="K83" s="26">
        <v>863330.19000000006</v>
      </c>
      <c r="L83" s="26">
        <v>814064.36000000022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71.09</v>
      </c>
      <c r="J87" s="47">
        <v>621.73</v>
      </c>
      <c r="K87" s="47">
        <v>714.35000000000014</v>
      </c>
      <c r="L87" s="47">
        <v>743.98999999999955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2024-03-22T20:13:08Z</dcterms:modified>
</cp:coreProperties>
</file>