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<sst xmlns="http://schemas.openxmlformats.org/spreadsheetml/2006/main" count="819" uniqueCount="108">
  <si>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</si>
  <si>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</si>
  <si>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</si>
  <si>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</si>
  <si>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</si>
  <si>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</si>
  <si>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</si>
  <si>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</si>
  <si>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</si>
  <si>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</si>
  <si>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</si>
  <si>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</si>
  <si>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</si>
  <si>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</si>
  <si>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</si>
  <si>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</si>
  <si>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</si>
  <si>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</si>
  <si>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</si>
  <si>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</si>
  <si>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</si>
  <si>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</si>
  <si>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</si>
  <si>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</si>
  <si>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</si>
  <si>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</si>
  <si>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</si>
  <si>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</si>
  <si>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</si>
  <si>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</si>
  <si>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</si>
  <si>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</si>
  <si>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</si>
  <si>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</si>
  <si>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</si>
  <si>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</si>
  <si>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</si>
  <si>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</si>
  <si>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</si>
  <si>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</si>
  <si>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</si>
  <si>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</si>
  <si>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</si>
  <si>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</si>
  <si>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</si>
  <si>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</si>
  <si>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</si>
  <si>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</si>
  <si>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</si>
  <si>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</si>
  <si>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</si>
  <si>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</si>
  <si>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</si>
  <si>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</si>
  <si>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</si>
  <si>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</si>
  <si>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</si>
  <si>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</si>
  <si>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</si>
  <si>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</si>
  <si>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</si>
  <si>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</si>
  <si>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</si>
  <si>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</si>
  <si>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</si>
  <si>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</si>
  <si>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</si>
  <si>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</si>
  <si>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</si>
  <si>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</si>
  <si>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</si>
  <si>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</si>
  <si>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</si>
  <si>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</si>
  <si>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</si>
  <si>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</si>
  <si>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</si>
  <si>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</si>
  <si>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</si>
  <si>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</si>
  <si>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</si>
  <si>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</si>
  <si>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</si>
  <si>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</si>
  <si>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</si>
  <si>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</si>
  <si>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</si>
  <si>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</si>
  <si>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</si>
  <si>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</si>
  <si>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</si>
  <si>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</si>
  <si>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</si>
  <si>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</si>
  <si>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</si>
  <si>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</si>
  <si>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</si>
  <si>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</si>
  <si>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</si>
  <si>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</si>
  <si>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</si>
  <si>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</si>
  <si>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Tempoal</t>
  </si>
  <si>
    <t>Municipio de Tempoal</t>
  </si>
  <si>
    <t>https://drive.google.com/file/d/15fXQYIKSD22Nzct8IZmfDrvM835vkrzo/view?usp=sharing</t>
  </si>
  <si>
    <t>https://www.tempoal.gob.mx/cuentas-claras/ayuntamiento/sevac/26</t>
  </si>
  <si>
    <t>2S-2023. Formato del SdA: información enviada a la SHCP conforme a los formatos CONAC.</t>
  </si>
  <si>
    <t>Esta cuenta representa los ingresos que no se reciben en efectivo ya que al recibir las Participaciones Federales se hacen descuentos por concepto de CFE, IPE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</si>
</sst>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7240904.21</v>
      </c>
      <c r="J12" s="18">
        <v>7234119.9199999999</v>
      </c>
      <c r="K12" s="18">
        <v>6934184.1200000001</v>
      </c>
      <c r="L12" s="18">
        <v>7021186.7599999998</v>
      </c>
      <c r="M12" s="18">
        <v>0</v>
      </c>
      <c r="N12" s="18">
        <v>0</v>
      </c>
      <c r="O12" s="18">
        <v>383943.32</v>
      </c>
      <c r="P12" s="18">
        <v>0</v>
      </c>
      <c r="Q12" s="18">
        <v>0</v>
      </c>
      <c r="R12" s="18">
        <v>0</v>
      </c>
      <c r="S12" s="18">
        <v>296217.32999999996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457977.76</v>
      </c>
      <c r="J37" s="36">
        <v>6663.62</v>
      </c>
      <c r="K37" s="36">
        <v>-0.34</v>
      </c>
      <c r="L37" s="36">
        <v>-0.02</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27536.21</v>
      </c>
      <c r="J39" s="26">
        <v>26782.09</v>
      </c>
      <c r="K39" s="26">
        <v>0.6</v>
      </c>
      <c r="L39" s="26">
        <v>0.6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33047040.030000001</v>
      </c>
      <c r="J47" s="26">
        <v>21113660.890000001</v>
      </c>
      <c r="K47" s="26">
        <v>25599686.120000001</v>
      </c>
      <c r="L47" s="26">
        <v>2518211.59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2756309.06</v>
      </c>
      <c r="J49" s="36">
        <v>311284.85000000009</v>
      </c>
      <c r="K49" s="36">
        <v>258697.39</v>
      </c>
      <c r="L49" s="36">
        <v>297106.08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752988.18</v>
      </c>
      <c r="J52" s="26">
        <v>578698.32999999996</v>
      </c>
      <c r="K52" s="26">
        <v>677538.68</v>
      </c>
      <c r="L52" s="26">
        <v>564222.07999999996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81519.17</v>
      </c>
      <c r="J53" s="26">
        <v>25154.589999999997</v>
      </c>
      <c r="K53" s="26">
        <v>136821.69</v>
      </c>
      <c r="L53" s="26">
        <v>41629.99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94738.05</v>
      </c>
      <c r="J54" s="26">
        <v>67169.7</v>
      </c>
      <c r="K54" s="26">
        <v>71690.64</v>
      </c>
      <c r="L54" s="26">
        <v>62449.440000000002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12273809.35</v>
      </c>
      <c r="J56" s="26">
        <v>14658022.840000002</v>
      </c>
      <c r="K56" s="26">
        <v>12537746.85</v>
      </c>
      <c r="L56" s="26">
        <v>10803394.93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2301563.25</v>
      </c>
      <c r="J57" s="26">
        <v>2741974.29</v>
      </c>
      <c r="K57" s="26">
        <v>2335738.8199999998</v>
      </c>
      <c r="L57" s="26">
        <v>2023863.24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452412.56</v>
      </c>
      <c r="J58" s="26">
        <v>483783.73000000004</v>
      </c>
      <c r="K58" s="26">
        <v>557618.06999999995</v>
      </c>
      <c r="L58" s="26">
        <v>505469.31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111887.4</v>
      </c>
      <c r="J60" s="26">
        <v>99172.53</v>
      </c>
      <c r="K60" s="26">
        <v>81631.59</v>
      </c>
      <c r="L60" s="26">
        <v>82591.58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266975.19</v>
      </c>
      <c r="J61" s="26">
        <v>237887.2</v>
      </c>
      <c r="K61" s="26">
        <v>179533.34</v>
      </c>
      <c r="L61" s="26">
        <v>204728.86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296779.71000000002</v>
      </c>
      <c r="J64" s="26">
        <v>328457.35999999993</v>
      </c>
      <c r="K64" s="26">
        <v>314566.92</v>
      </c>
      <c r="L64" s="26">
        <v>327511.13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915739.46</v>
      </c>
      <c r="J65" s="26">
        <v>380123</v>
      </c>
      <c r="K65" s="26">
        <v>359065.48</v>
      </c>
      <c r="L65" s="26">
        <v>554974.27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3676482.32</v>
      </c>
      <c r="L66" s="26">
        <v>1468518.24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29621.85</v>
      </c>
      <c r="J68" s="26">
        <v>29621.85</v>
      </c>
      <c r="K68" s="26">
        <v>29621.85</v>
      </c>
      <c r="L68" s="26">
        <v>29621.85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185117.92</v>
      </c>
      <c r="J69" s="26">
        <v>147616.48999999996</v>
      </c>
      <c r="K69" s="26">
        <v>164013.01999999999</v>
      </c>
      <c r="L69" s="26">
        <v>178575.95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20.54</v>
      </c>
      <c r="J70" s="26">
        <v>26640.54</v>
      </c>
      <c r="K70" s="26">
        <v>95727.01</v>
      </c>
      <c r="L70" s="26">
        <v>100799.29</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68151.55</v>
      </c>
      <c r="J71" s="26">
        <v>33946.69</v>
      </c>
      <c r="K71" s="26">
        <v>38786.33</v>
      </c>
      <c r="L71" s="26">
        <v>26735.95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2633445.2599999998</v>
      </c>
      <c r="J75" s="26">
        <v>0</v>
      </c>
      <c r="K75" s="26">
        <v>-25047.67</v>
      </c>
      <c r="L75" s="26">
        <v>-1135763.6299999999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-2995785.33</v>
      </c>
      <c r="J76" s="26">
        <v>-2548722.69</v>
      </c>
      <c r="K76" s="26">
        <v>2995785.3</v>
      </c>
      <c r="L76" s="26">
        <v>2548722.7200000002</v>
      </c>
      <c r="M76" s="41"/>
      <c r="N76" s="41"/>
      <c r="O76" s="41"/>
      <c r="P76" s="41"/>
      <c r="Q76" s="41"/>
      <c r="R76" s="41"/>
      <c r="S76" s="41"/>
      <c r="T76" s="41"/>
      <c r="U76" s="41"/>
      <c r="V76" s="41"/>
      <c r="W76" s="41"/>
      <c r="X76" s="41"/>
      <c r="Y76" s="41"/>
      <c r="Z76" s="41"/>
      <c r="AA76" s="41"/>
      <c r="AB76" s="41"/>
      <c r="AC76" s="29" t="s">
        <v>107</v>
      </c>
    </row>
    <row r="77" spans="1:29" ht="50.1" customHeight="1" x14ac:dyDescent="0.45">
      <c r="A77" s="15" t="s">
        <v>51</v>
      </c>
      <c r="B77" s="16" t="s">
        <v>83</v>
      </c>
      <c r="C77" s="33" t="s">
        <v>84</v>
      </c>
      <c r="D77" s="34" t="s">
        <v>85</v>
      </c>
      <c r="E77" s="35"/>
      <c r="F77" s="35"/>
      <c r="G77" s="35"/>
      <c r="H77" s="35"/>
      <c r="I77" s="36">
        <v>19998342</v>
      </c>
      <c r="J77" s="36">
        <v>19998342</v>
      </c>
      <c r="K77" s="36">
        <v>19998342</v>
      </c>
      <c r="L77" s="36">
        <v>6666112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7618548</v>
      </c>
      <c r="J78" s="26">
        <v>7618548</v>
      </c>
      <c r="K78" s="26">
        <v>7618548</v>
      </c>
      <c r="L78" s="26">
        <v>7618553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1808559.18</v>
      </c>
      <c r="J83" s="26">
        <v>1407127.0000000002</v>
      </c>
      <c r="K83" s="26">
        <v>1406126.63</v>
      </c>
      <c r="L83" s="26">
        <v>1325886.1599999999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39273.31</v>
      </c>
      <c r="J87" s="47">
        <v>349854.39</v>
      </c>
      <c r="K87" s="47">
        <v>165675.74</v>
      </c>
      <c r="L87" s="47">
        <v>217783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2024-03-22T20:18:17Z</dcterms:modified>
</cp:coreProperties>
</file>