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<sst xmlns="http://schemas.openxmlformats.org/spreadsheetml/2006/main" count="817" uniqueCount="107">
  <si>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</si>
  <si>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</si>
  <si>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</si>
  <si>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</si>
  <si>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</si>
  <si>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</si>
  <si>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</si>
  <si>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</si>
  <si>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</si>
  <si>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</si>
  <si>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</si>
  <si>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</si>
  <si>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</si>
  <si>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</si>
  <si>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</si>
  <si>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</si>
  <si>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</si>
  <si>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</si>
  <si>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</si>
  <si>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</si>
  <si>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</si>
  <si>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</si>
  <si>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</si>
  <si>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</si>
  <si>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</si>
  <si>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</si>
  <si>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</si>
  <si>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</si>
  <si>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</si>
  <si>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</si>
  <si>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</si>
  <si>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</si>
  <si>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</si>
  <si>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</si>
  <si>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</si>
  <si>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</si>
  <si>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</si>
  <si>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</si>
  <si>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</si>
  <si>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</si>
  <si>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</si>
  <si>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</si>
  <si>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</si>
  <si>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</si>
  <si>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</si>
  <si>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</si>
  <si>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</si>
  <si>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</si>
  <si>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</si>
  <si>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</si>
  <si>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</si>
  <si>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</si>
  <si>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</si>
  <si>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</si>
  <si>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</si>
  <si>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</si>
  <si>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</si>
  <si>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</si>
  <si>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</si>
  <si>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</si>
  <si>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</si>
  <si>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</si>
  <si>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</si>
  <si>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</si>
  <si>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</si>
  <si>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</si>
  <si>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</si>
  <si>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</si>
  <si>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</si>
  <si>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</si>
  <si>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</si>
  <si>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</si>
  <si>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</si>
  <si>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</si>
  <si>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</si>
  <si>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</si>
  <si>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</si>
  <si>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</si>
  <si>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</si>
  <si>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</si>
  <si>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</si>
  <si>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</si>
  <si>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</si>
  <si>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</si>
  <si>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</si>
  <si>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</si>
  <si>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</si>
  <si>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</si>
  <si>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</si>
  <si>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</si>
  <si>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</si>
  <si>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</si>
  <si>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</si>
  <si>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</si>
  <si>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</si>
  <si>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</si>
  <si>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</si>
  <si>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</si>
  <si>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</si>
  <si>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</si>
  <si>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</si>
  <si>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</si>
  <si>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Tenochtitlán</t>
  </si>
  <si>
    <t>Municipio de Tenochtitlán</t>
  </si>
  <si>
    <t>ttps://drive.google.com/file/d/1k4Fk6nyfk6ryTFOFTadPuV1W-pnyzLXw/view</t>
  </si>
  <si>
    <t>http://tenochtitlan.gob.mx/1</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</si>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</sst>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5193081559.1499996</v>
      </c>
      <c r="I12" s="18">
        <v>2286609.6999999997</v>
      </c>
      <c r="J12" s="18">
        <v>2284467.29</v>
      </c>
      <c r="K12" s="18">
        <v>2189750.36</v>
      </c>
      <c r="L12" s="18">
        <v>2217224.9899999998</v>
      </c>
      <c r="M12" s="18">
        <v>0</v>
      </c>
      <c r="N12" s="18">
        <v>0</v>
      </c>
      <c r="O12" s="18">
        <v>121245.71</v>
      </c>
      <c r="P12" s="18">
        <v>0</v>
      </c>
      <c r="Q12" s="18">
        <v>0</v>
      </c>
      <c r="R12" s="18">
        <v>0</v>
      </c>
      <c r="S12" s="18">
        <v>93542.66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4800</v>
      </c>
      <c r="J37" s="36">
        <v>34800</v>
      </c>
      <c r="K37" s="36">
        <v>34800</v>
      </c>
      <c r="L37" s="36">
        <v>51500</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47366</v>
      </c>
      <c r="K38" s="26">
        <v>299075.69</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1000</v>
      </c>
      <c r="J39" s="26">
        <v>1000</v>
      </c>
      <c r="K39" s="26">
        <v>1000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662346.46</v>
      </c>
      <c r="J46" s="36">
        <v>421982.96</v>
      </c>
      <c r="K46" s="36">
        <v>163371.76999999999</v>
      </c>
      <c r="L46" s="36">
        <v>224163.76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2803923.27</v>
      </c>
      <c r="J47" s="26">
        <v>4125864.58</v>
      </c>
      <c r="K47" s="26">
        <v>4376812.5</v>
      </c>
      <c r="L47" s="26">
        <v>75267.460000000006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1030971.8</v>
      </c>
      <c r="J49" s="36">
        <v>78595.030000000028</v>
      </c>
      <c r="K49" s="36">
        <v>-81872.990000000005</v>
      </c>
      <c r="L49" s="36">
        <v>56922.98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77397.929999999993</v>
      </c>
      <c r="J52" s="26">
        <v>91222.38</v>
      </c>
      <c r="K52" s="26">
        <v>74634.34</v>
      </c>
      <c r="L52" s="26">
        <v>91633.279999999999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411.2</v>
      </c>
      <c r="J53" s="26">
        <v>25088.959999999999</v>
      </c>
      <c r="K53" s="26">
        <v>32747.429999999997</v>
      </c>
      <c r="L53" s="26">
        <v>1235.8499999999999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1363.65</v>
      </c>
      <c r="J54" s="26">
        <v>454.54999999999995</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3607696.84</v>
      </c>
      <c r="J56" s="26">
        <v>4131724.16</v>
      </c>
      <c r="K56" s="26">
        <v>3521883.4800000004</v>
      </c>
      <c r="L56" s="26">
        <v>3088523.96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940961.4</v>
      </c>
      <c r="J57" s="26">
        <v>742804.37</v>
      </c>
      <c r="K57" s="26">
        <v>1273708.92</v>
      </c>
      <c r="L57" s="26">
        <v>772311.46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132354.62</v>
      </c>
      <c r="J58" s="26">
        <v>148578.78000000003</v>
      </c>
      <c r="K58" s="26">
        <v>154495.59999999998</v>
      </c>
      <c r="L58" s="26">
        <v>144387.17000000001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26078.28</v>
      </c>
      <c r="J60" s="26">
        <v>24834.410000000003</v>
      </c>
      <c r="K60" s="26">
        <v>21829.459999999992</v>
      </c>
      <c r="L60" s="26">
        <v>22202.560000000001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67288.13</v>
      </c>
      <c r="J61" s="26">
        <v>73283.149999999994</v>
      </c>
      <c r="K61" s="26">
        <v>72826.760000000009</v>
      </c>
      <c r="L61" s="26">
        <v>72415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69114.53</v>
      </c>
      <c r="J64" s="26">
        <v>70669.34</v>
      </c>
      <c r="K64" s="26">
        <v>73256.84</v>
      </c>
      <c r="L64" s="26">
        <v>84419.25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306547.45</v>
      </c>
      <c r="J65" s="26">
        <v>105548</v>
      </c>
      <c r="K65" s="26">
        <v>52724</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518.66999999999996</v>
      </c>
      <c r="J66" s="26">
        <v>0</v>
      </c>
      <c r="K66" s="26">
        <v>703589.02999999991</v>
      </c>
      <c r="L66" s="26">
        <v>281038.56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8763.7800000000007</v>
      </c>
      <c r="J68" s="26">
        <v>8763.7800000000007</v>
      </c>
      <c r="K68" s="26">
        <v>8763.7799999999988</v>
      </c>
      <c r="L68" s="26">
        <v>8763.7800000000007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46230.48</v>
      </c>
      <c r="J69" s="26">
        <v>39279.43</v>
      </c>
      <c r="K69" s="26">
        <v>41876.869999999995</v>
      </c>
      <c r="L69" s="26">
        <v>44394.23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7013.08</v>
      </c>
      <c r="J70" s="26">
        <v>0</v>
      </c>
      <c r="K70" s="26">
        <v>69.010000000000218</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15467.93</v>
      </c>
      <c r="J71" s="26">
        <v>4627.0799999999981</v>
      </c>
      <c r="K71" s="26">
        <v>12029.670000000002</v>
      </c>
      <c r="L71" s="26">
        <v>7626.52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391741.91</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4770252</v>
      </c>
      <c r="J77" s="36">
        <v>4770252</v>
      </c>
      <c r="K77" s="36">
        <v>4770252</v>
      </c>
      <c r="L77" s="36">
        <v>1590082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1115946</v>
      </c>
      <c r="J78" s="26">
        <v>1115946</v>
      </c>
      <c r="K78" s="26">
        <v>1115946</v>
      </c>
      <c r="L78" s="26">
        <v>1115948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1200000</v>
      </c>
      <c r="K81" s="26">
        <v>1168667</v>
      </c>
      <c r="L81" s="26">
        <v>1615251.52</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286.99</v>
      </c>
      <c r="J87" s="47">
        <v>1352.74</v>
      </c>
      <c r="K87" s="47">
        <v>2195.77</v>
      </c>
      <c r="L87" s="47">
        <v>1355.59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2024-03-22T20:19:17Z</dcterms:modified>
</cp:coreProperties>
</file>