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<sst xmlns="http://schemas.openxmlformats.org/spreadsheetml/2006/main" count="819" uniqueCount="106">
  <si>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</si>
  <si>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</si>
  <si>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</si>
  <si>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</si>
  <si>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</si>
  <si>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</si>
  <si>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</si>
  <si>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</si>
  <si>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</si>
  <si>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</si>
  <si>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</si>
  <si>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</si>
  <si>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</si>
  <si>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</si>
  <si>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</si>
  <si>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</si>
  <si>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</si>
  <si>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</si>
  <si>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</si>
  <si>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</si>
  <si>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</si>
  <si>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</si>
  <si>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</si>
  <si>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</si>
  <si>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</si>
  <si>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</si>
  <si>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</si>
  <si>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</si>
  <si>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</si>
  <si>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</si>
  <si>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</si>
  <si>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</si>
  <si>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</si>
  <si>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</si>
  <si>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</si>
  <si>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</si>
  <si>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</si>
  <si>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</si>
  <si>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</si>
  <si>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</si>
  <si>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</si>
  <si>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</si>
  <si>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</si>
  <si>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</si>
  <si>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</si>
  <si>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</si>
  <si>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</si>
  <si>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</si>
  <si>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</si>
  <si>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</si>
  <si>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</si>
  <si>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</si>
  <si>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</si>
  <si>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</si>
  <si>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</si>
  <si>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</si>
  <si>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</si>
  <si>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</si>
  <si>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</si>
  <si>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</si>
  <si>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</si>
  <si>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</si>
  <si>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</si>
  <si>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</si>
  <si>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</si>
  <si>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</si>
  <si>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</si>
  <si>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</si>
  <si>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</si>
  <si>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</si>
  <si>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</si>
  <si>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</si>
  <si>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</si>
  <si>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</si>
  <si>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</si>
  <si>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</si>
  <si>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</si>
  <si>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</si>
  <si>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</si>
  <si>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</si>
  <si>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</si>
  <si>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</si>
  <si>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</si>
  <si>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</si>
  <si>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</si>
  <si>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</si>
  <si>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</si>
  <si>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</si>
  <si>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</si>
  <si>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</si>
  <si>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</si>
  <si>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</si>
  <si>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</si>
  <si>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</si>
  <si>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</si>
  <si>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</si>
  <si>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</si>
  <si>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</si>
  <si>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</si>
  <si>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</si>
  <si>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</si>
  <si>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</si>
  <si>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Tepetlán</t>
  </si>
  <si>
    <t>Municipio de Tepetlán</t>
  </si>
  <si>
    <t>www.tepetlan.gob.mx</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</si>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</sst>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2030026.52</v>
      </c>
      <c r="J12" s="18">
        <v>2028124.51</v>
      </c>
      <c r="K12" s="18">
        <v>1944035.8900000001</v>
      </c>
      <c r="L12" s="18">
        <v>1968427.5499999998</v>
      </c>
      <c r="M12" s="18">
        <v>0</v>
      </c>
      <c r="N12" s="18">
        <v>0</v>
      </c>
      <c r="O12" s="18">
        <v>107640.58</v>
      </c>
      <c r="P12" s="18">
        <v>0</v>
      </c>
      <c r="Q12" s="18">
        <v>0</v>
      </c>
      <c r="R12" s="18">
        <v>0</v>
      </c>
      <c r="S12" s="18">
        <v>83046.13</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184743.7</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0</v>
      </c>
      <c r="J38" s="26">
        <v>-0.01</v>
      </c>
      <c r="K38" s="26">
        <v>0.02</v>
      </c>
      <c r="L38" s="26">
        <v>-0.02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275599.71000000002</v>
      </c>
      <c r="J39" s="26">
        <v>275599.59999999998</v>
      </c>
      <c r="K39" s="26">
        <v>275599.59999999998</v>
      </c>
      <c r="L39" s="26">
        <v>769637.41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1.4</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227368.4</v>
      </c>
      <c r="J46" s="36">
        <v>312305.05</v>
      </c>
      <c r="K46" s="36">
        <v>398948.71</v>
      </c>
      <c r="L46" s="36">
        <v>486.64</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4100548.1</v>
      </c>
      <c r="J47" s="26">
        <v>3424783.2</v>
      </c>
      <c r="K47" s="26">
        <v>3664884.4</v>
      </c>
      <c r="L47" s="26">
        <v>195913.03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99944.48</v>
      </c>
      <c r="K48" s="26">
        <v>44326.32</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815393.95</v>
      </c>
      <c r="J49" s="36">
        <v>92548.110000000102</v>
      </c>
      <c r="K49" s="36">
        <v>87366.229999999981</v>
      </c>
      <c r="L49" s="36">
        <v>33937.809999999939</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61172.99</v>
      </c>
      <c r="J52" s="26">
        <v>105859.45000000001</v>
      </c>
      <c r="K52" s="26">
        <v>65081.380000000005</v>
      </c>
      <c r="L52" s="26">
        <v>69157.589999999967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7715.13</v>
      </c>
      <c r="J53" s="26">
        <v>32557.37</v>
      </c>
      <c r="K53" s="26">
        <v>49475.06</v>
      </c>
      <c r="L53" s="26">
        <v>6789.7400000000052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32589.040000000001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2821485.43</v>
      </c>
      <c r="J56" s="26">
        <v>3967585.6599999997</v>
      </c>
      <c r="K56" s="26"/>
      <c r="L56" s="26">
        <v>5998611.4900000002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605599.09</v>
      </c>
      <c r="J57" s="26">
        <v>654588.4800000001</v>
      </c>
      <c r="K57" s="26">
        <v>1131466.79</v>
      </c>
      <c r="L57" s="26">
        <v>684558.13000000035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119299.55</v>
      </c>
      <c r="J58" s="26">
        <v>132623.57</v>
      </c>
      <c r="K58" s="26"/>
      <c r="L58" s="26">
        <v>271638.82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24733.57</v>
      </c>
      <c r="J60" s="26">
        <v>23155.660000000003</v>
      </c>
      <c r="K60" s="26">
        <v>20054.80999999999</v>
      </c>
      <c r="L60" s="26">
        <v>20374.100000000006</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74626.77</v>
      </c>
      <c r="J61" s="26">
        <v>50879.25</v>
      </c>
      <c r="K61" s="26">
        <v>45917.460000000006</v>
      </c>
      <c r="L61" s="26">
        <v>51975.099999999991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88509.29</v>
      </c>
      <c r="J64" s="26">
        <v>116276.50000000001</v>
      </c>
      <c r="K64" s="26">
        <v>122360.61999999998</v>
      </c>
      <c r="L64" s="26">
        <v>87035.750000000015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224507.48</v>
      </c>
      <c r="K65" s="26">
        <v>74493.53</v>
      </c>
      <c r="L65" s="26">
        <v>131784.46999999997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928667.62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21117.31</v>
      </c>
      <c r="J68" s="26">
        <v>5254.2199999999975</v>
      </c>
      <c r="K68" s="26">
        <v>7881.3300000000017</v>
      </c>
      <c r="L68" s="26">
        <v>7881.3300000000017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68649.31</v>
      </c>
      <c r="K69" s="26">
        <v>38872.559999999998</v>
      </c>
      <c r="L69" s="26">
        <v>41463.149999999994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6.13</v>
      </c>
      <c r="K70" s="26"/>
      <c r="L70" s="26">
        <v>40788.630000000005</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17517.650000000001</v>
      </c>
      <c r="K71" s="26"/>
      <c r="L71" s="26">
        <v>18192.229999999996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354806.36</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4458057</v>
      </c>
      <c r="J77" s="36">
        <v>4458057</v>
      </c>
      <c r="K77" s="36">
        <v>4458057</v>
      </c>
      <c r="L77" s="36">
        <v>1486021</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2082435</v>
      </c>
      <c r="J78" s="26">
        <v>2082435</v>
      </c>
      <c r="K78" s="26">
        <v>2082435</v>
      </c>
      <c r="L78" s="26">
        <v>2082439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95.42</v>
      </c>
      <c r="K87" s="47"/>
      <c r="L87" s="47">
        <v>6906.11</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2024-03-22T20:20:47Z</dcterms:modified>
</cp:coreProperties>
</file>