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<sst xmlns="http://schemas.openxmlformats.org/spreadsheetml/2006/main" count="819" uniqueCount="106">
  <si>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</si>
  <si>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</si>
  <si>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</si>
  <si>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</si>
  <si>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</si>
  <si>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</si>
  <si>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</si>
  <si>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</si>
  <si>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</si>
  <si>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</si>
  <si>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</si>
  <si>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</si>
  <si>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</si>
  <si>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</si>
  <si>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</si>
  <si>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</si>
  <si>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</si>
  <si>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</si>
  <si>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</si>
  <si>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</si>
  <si>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</si>
  <si>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</si>
  <si>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</si>
  <si>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</si>
  <si>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</si>
  <si>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</si>
  <si>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</si>
  <si>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</si>
  <si>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</si>
  <si>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</si>
  <si>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</si>
  <si>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</si>
  <si>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</si>
  <si>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</si>
  <si>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</si>
  <si>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</si>
  <si>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</si>
  <si>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</si>
  <si>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</si>
  <si>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</si>
  <si>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</si>
  <si>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</si>
  <si>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</si>
  <si>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</si>
  <si>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</si>
  <si>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</si>
  <si>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</si>
  <si>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</si>
  <si>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</si>
  <si>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</si>
  <si>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</si>
  <si>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</si>
  <si>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</si>
  <si>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</si>
  <si>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</si>
  <si>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</si>
  <si>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</si>
  <si>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</si>
  <si>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</si>
  <si>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</si>
  <si>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</si>
  <si>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</si>
  <si>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</si>
  <si>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</si>
  <si>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</si>
  <si>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</si>
  <si>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</si>
  <si>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</si>
  <si>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</si>
  <si>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</si>
  <si>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</si>
  <si>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</si>
  <si>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</si>
  <si>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</si>
  <si>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</si>
  <si>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</si>
  <si>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</si>
  <si>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</si>
  <si>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</si>
  <si>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</si>
  <si>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</si>
  <si>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</si>
  <si>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</si>
  <si>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</si>
  <si>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</si>
  <si>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</si>
  <si>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</si>
  <si>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</si>
  <si>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</si>
  <si>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</si>
  <si>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</si>
  <si>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</si>
  <si>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</si>
  <si>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</si>
  <si>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</si>
  <si>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</si>
  <si>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</si>
  <si>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</si>
  <si>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</si>
  <si>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</si>
  <si>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</si>
  <si>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</si>
  <si>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Tepetlán</t>
  </si>
  <si>
    <t>Municipio de Tepetlán</t>
  </si>
  <si>
    <t>www.tepetlan.gob.mx</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</si>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</sst>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8"/>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2030026.52</v>
      </c>
      <c r="J12" s="18">
        <v>2028124.51</v>
      </c>
      <c r="K12" s="18">
        <v>1944035.8900000001</v>
      </c>
      <c r="L12" s="18">
        <v>1968427.5499999998</v>
      </c>
      <c r="M12" s="18">
        <v>0</v>
      </c>
      <c r="N12" s="18">
        <v>0</v>
      </c>
      <c r="O12" s="18">
        <v>107640.58</v>
      </c>
      <c r="P12" s="18">
        <v>0</v>
      </c>
      <c r="Q12" s="18">
        <v>0</v>
      </c>
      <c r="R12" s="18">
        <v>0</v>
      </c>
      <c r="S12" s="18">
        <v>83046.13</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0</v>
      </c>
      <c r="K37" s="36">
        <v>0</v>
      </c>
      <c r="L37" s="36">
        <v>184743.7</v>
      </c>
      <c r="M37" s="35"/>
      <c r="N37" s="35"/>
      <c r="O37" s="35"/>
      <c r="P37" s="35"/>
      <c r="Q37" s="35"/>
      <c r="R37" s="35"/>
      <c r="S37" s="35"/>
      <c r="T37" s="35"/>
      <c r="U37" s="35"/>
      <c r="V37" s="35"/>
      <c r="W37" s="35"/>
      <c r="X37" s="35"/>
      <c r="Y37" s="35"/>
      <c r="Z37" s="35"/>
      <c r="AA37" s="35"/>
      <c r="AB37" s="35"/>
      <c r="AC37" s="32" t="s">
        <v>105</v>
      </c>
    </row>
    <row r="38" spans="1:29" ht="50.1" customHeight="1" x14ac:dyDescent="0.45">
      <c r="A38" s="20"/>
      <c r="B38" s="21"/>
      <c r="C38" s="37"/>
      <c r="D38" s="38" t="s">
        <v>34</v>
      </c>
      <c r="E38" s="39"/>
      <c r="F38" s="39"/>
      <c r="G38" s="39"/>
      <c r="H38" s="39"/>
      <c r="I38" s="26">
        <v>0</v>
      </c>
      <c r="J38" s="26">
        <v>-0.01</v>
      </c>
      <c r="K38" s="26">
        <v>0.02</v>
      </c>
      <c r="L38" s="26">
        <v>-0.02</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275599.71000000002</v>
      </c>
      <c r="J39" s="26">
        <v>275599.59999999998</v>
      </c>
      <c r="K39" s="26">
        <v>275599.59999999998</v>
      </c>
      <c r="L39" s="26">
        <v>769637.41</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1.4</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227368.4</v>
      </c>
      <c r="J46" s="36">
        <v>312305.05</v>
      </c>
      <c r="K46" s="36">
        <v>398948.71</v>
      </c>
      <c r="L46" s="36">
        <v>486.64</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4100548.1</v>
      </c>
      <c r="J47" s="26">
        <v>3424783.2</v>
      </c>
      <c r="K47" s="26">
        <v>3664884.4</v>
      </c>
      <c r="L47" s="26">
        <v>195913.03</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99944.48</v>
      </c>
      <c r="K48" s="26">
        <v>44326.32</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815393.95</v>
      </c>
      <c r="J49" s="36">
        <v>92548.110000000102</v>
      </c>
      <c r="K49" s="36">
        <v>87366.229999999981</v>
      </c>
      <c r="L49" s="36">
        <v>33937.809999999939</v>
      </c>
      <c r="M49" s="42"/>
      <c r="N49" s="42"/>
      <c r="O49" s="42"/>
      <c r="P49" s="42"/>
      <c r="Q49" s="42"/>
      <c r="R49" s="42"/>
      <c r="S49" s="42"/>
      <c r="T49" s="42"/>
      <c r="U49" s="42"/>
      <c r="V49" s="42"/>
      <c r="W49" s="42"/>
      <c r="X49" s="42"/>
      <c r="Y49" s="42"/>
      <c r="Z49" s="42"/>
      <c r="AA49" s="42"/>
      <c r="AB49" s="42"/>
      <c r="AC49" s="32" t="s">
        <v>105</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61172.99</v>
      </c>
      <c r="J52" s="26">
        <v>105859.45000000001</v>
      </c>
      <c r="K52" s="26">
        <v>65081.380000000005</v>
      </c>
      <c r="L52" s="26">
        <v>69157.589999999967</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7715.13</v>
      </c>
      <c r="J53" s="26">
        <v>32557.37</v>
      </c>
      <c r="K53" s="26">
        <v>49475.06</v>
      </c>
      <c r="L53" s="26">
        <v>6789.7400000000052</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0</v>
      </c>
      <c r="J54" s="26">
        <v>0</v>
      </c>
      <c r="K54" s="26">
        <v>0</v>
      </c>
      <c r="L54" s="26">
        <v>32589.040000000001</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2821485.43</v>
      </c>
      <c r="J56" s="26">
        <v>3967585.6599999997</v>
      </c>
      <c r="K56" s="26"/>
      <c r="L56" s="26">
        <v>5998611.4900000002</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605599.09</v>
      </c>
      <c r="J57" s="26">
        <v>654588.4800000001</v>
      </c>
      <c r="K57" s="26">
        <v>1131466.79</v>
      </c>
      <c r="L57" s="26">
        <v>684558.13000000035</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119299.55</v>
      </c>
      <c r="J58" s="26">
        <v>132623.57</v>
      </c>
      <c r="K58" s="26"/>
      <c r="L58" s="26">
        <v>271638.82</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24733.57</v>
      </c>
      <c r="J60" s="26">
        <v>23155.660000000003</v>
      </c>
      <c r="K60" s="26">
        <v>20054.80999999999</v>
      </c>
      <c r="L60" s="26">
        <v>20374.100000000006</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74626.77</v>
      </c>
      <c r="J61" s="26">
        <v>50879.25</v>
      </c>
      <c r="K61" s="26">
        <v>45917.460000000006</v>
      </c>
      <c r="L61" s="26">
        <v>51975.099999999991</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88509.29</v>
      </c>
      <c r="J64" s="26">
        <v>116276.50000000001</v>
      </c>
      <c r="K64" s="26">
        <v>122360.61999999998</v>
      </c>
      <c r="L64" s="26">
        <v>87035.750000000015</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224507.48</v>
      </c>
      <c r="K65" s="26">
        <v>74493.53</v>
      </c>
      <c r="L65" s="26">
        <v>131784.46999999997</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0</v>
      </c>
      <c r="L66" s="26">
        <v>928667.62</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21117.31</v>
      </c>
      <c r="J68" s="26">
        <v>5254.2199999999975</v>
      </c>
      <c r="K68" s="26">
        <v>7881.3300000000017</v>
      </c>
      <c r="L68" s="26">
        <v>7881.3300000000017</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0</v>
      </c>
      <c r="J69" s="26">
        <v>68649.31</v>
      </c>
      <c r="K69" s="26">
        <v>38872.559999999998</v>
      </c>
      <c r="L69" s="26">
        <v>41463.149999999994</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6.13</v>
      </c>
      <c r="K70" s="26"/>
      <c r="L70" s="26">
        <v>40788.630000000005</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0</v>
      </c>
      <c r="J71" s="26">
        <v>17517.650000000001</v>
      </c>
      <c r="K71" s="26"/>
      <c r="L71" s="26">
        <v>18192.229999999996</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354806.36</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4458057</v>
      </c>
      <c r="J77" s="36">
        <v>4458057</v>
      </c>
      <c r="K77" s="36">
        <v>4458057</v>
      </c>
      <c r="L77" s="36">
        <v>1486021</v>
      </c>
      <c r="M77" s="35"/>
      <c r="N77" s="35"/>
      <c r="O77" s="35"/>
      <c r="P77" s="35"/>
      <c r="Q77" s="35"/>
      <c r="R77" s="35"/>
      <c r="S77" s="35"/>
      <c r="T77" s="35"/>
      <c r="U77" s="35"/>
      <c r="V77" s="35"/>
      <c r="W77" s="35"/>
      <c r="X77" s="35"/>
      <c r="Y77" s="35"/>
      <c r="Z77" s="35"/>
      <c r="AA77" s="35"/>
      <c r="AB77" s="35"/>
      <c r="AC77" s="32" t="s">
        <v>105</v>
      </c>
    </row>
    <row r="78" spans="1:29" ht="78.75" customHeight="1" x14ac:dyDescent="0.45">
      <c r="A78" s="20"/>
      <c r="B78" s="21"/>
      <c r="C78" s="37"/>
      <c r="D78" s="38" t="s">
        <v>86</v>
      </c>
      <c r="E78" s="39"/>
      <c r="F78" s="39"/>
      <c r="G78" s="39"/>
      <c r="H78" s="39"/>
      <c r="I78" s="26">
        <v>2082435</v>
      </c>
      <c r="J78" s="26">
        <v>2082435</v>
      </c>
      <c r="K78" s="26">
        <v>2082435</v>
      </c>
      <c r="L78" s="26">
        <v>2082439</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200000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95.42</v>
      </c>
      <c r="K87" s="47"/>
      <c r="L87" s="47">
        <v>6906.11</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row r="7498"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2024-03-22T20:20:47Z</dcterms:modified>
</cp:coreProperties>
</file>