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<sst xmlns="http://schemas.openxmlformats.org/spreadsheetml/2006/main" count="795" uniqueCount="110">
  <si>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</si>
  <si>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</si>
  <si>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</si>
  <si>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</si>
  <si>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</si>
  <si>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</si>
  <si>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</si>
  <si>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</si>
  <si>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</si>
  <si>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</si>
  <si>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</si>
  <si>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</si>
  <si>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</si>
  <si>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</si>
  <si>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</si>
  <si>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</si>
  <si>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</si>
  <si>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</si>
  <si>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</si>
  <si>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</si>
  <si>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</si>
  <si>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</si>
  <si>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</si>
  <si>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</si>
  <si>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</si>
  <si>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</si>
  <si>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</si>
  <si>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</si>
  <si>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</si>
  <si>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</si>
  <si>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</si>
  <si>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</si>
  <si>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</si>
  <si>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</si>
  <si>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</si>
  <si>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</si>
  <si>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</si>
  <si>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</si>
  <si>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</si>
  <si>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</si>
  <si>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</si>
  <si>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</si>
  <si>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</si>
  <si>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</si>
  <si>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</si>
  <si>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</si>
  <si>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</si>
  <si>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</si>
  <si>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</si>
  <si>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</si>
  <si>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</si>
  <si>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</si>
  <si>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</si>
  <si>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</si>
  <si>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</si>
  <si>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</si>
  <si>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</si>
  <si>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</si>
  <si>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</si>
  <si>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</si>
  <si>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</si>
  <si>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</si>
  <si>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</si>
  <si>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</si>
  <si>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</si>
  <si>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</si>
  <si>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</si>
  <si>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</si>
  <si>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</si>
  <si>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</si>
  <si>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</si>
  <si>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</si>
  <si>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</si>
  <si>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</si>
  <si>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</si>
  <si>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</si>
  <si>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</si>
  <si>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</si>
  <si>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</si>
  <si>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</si>
  <si>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</si>
  <si>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</si>
  <si>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</si>
  <si>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</si>
  <si>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</si>
  <si>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</si>
  <si>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</si>
  <si>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</si>
  <si>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</si>
  <si>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</si>
  <si>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</si>
  <si>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</si>
  <si>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</si>
  <si>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</si>
  <si>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</si>
  <si>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</si>
  <si>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</si>
  <si>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</si>
  <si>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</si>
  <si>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</si>
  <si>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Fondo General de Participaciones y Fondo de Fomento Municipal</t>
  </si>
  <si>
    <t>Banco Interacciones, S.A., Institucion de Banca Multiple, Grupo Financiero Interacciones</t>
  </si>
  <si>
    <t>Deutsche Bank México, S.A.</t>
  </si>
  <si>
    <t>Veracruz de Ignacio de la Llave</t>
  </si>
  <si>
    <t>Emisión bursátil</t>
  </si>
  <si>
    <t>Tihuatlán</t>
  </si>
  <si>
    <t>Municipio de Tihuatlán</t>
  </si>
  <si>
    <t>P30-1217135</t>
  </si>
  <si>
    <t>https://municipiotihuatlan.gob.mx/wp-content/uploads/2023/04/CUENTA-PUBLICA-2022-TIHUATLAN_compressed.pdf</t>
  </si>
  <si>
    <t>https://municipiotihuatlan.gob.mx/ley-de-disciplina-financiera/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</si>
</sst>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103</v>
      </c>
    </row>
    <row r="4" spans="1:29" ht="54.75" customHeight="1" x14ac:dyDescent="0.45">
      <c r="A4" s="2" t="s">
        <v>3</v>
      </c>
      <c r="B4" s="3" t="s">
        <v>105</v>
      </c>
    </row>
    <row r="5" spans="1:29" ht="54.75" customHeight="1" x14ac:dyDescent="0.45">
      <c r="A5" s="2" t="s">
        <v>4</v>
      </c>
      <c r="B5" s="3" t="s">
        <v>108</v>
      </c>
    </row>
    <row r="6" spans="1:29" ht="54.75" customHeight="1" x14ac:dyDescent="0.45">
      <c r="A6" s="2" t="s">
        <v>5</v>
      </c>
      <c r="B6" s="3" t="s">
        <v>109</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104</v>
      </c>
      <c r="D12" s="17" t="s">
        <v>102</v>
      </c>
      <c r="E12" s="17" t="s">
        <v>29</v>
      </c>
      <c r="F12" s="17" t="s">
        <v>28</v>
      </c>
      <c r="G12" s="17" t="s">
        <v>106</v>
      </c>
      <c r="H12" s="18">
        <v>212500000</v>
      </c>
      <c r="I12" s="18">
        <v>10095577.630000001</v>
      </c>
      <c r="J12" s="18">
        <v>10086118.689999999</v>
      </c>
      <c r="K12" s="18">
        <v>9667935.3900000006</v>
      </c>
      <c r="L12" s="18">
        <v>9789238.1899999995</v>
      </c>
      <c r="M12" s="18">
        <v>0</v>
      </c>
      <c r="N12" s="18">
        <v>0</v>
      </c>
      <c r="O12" s="18">
        <v>535310.16</v>
      </c>
      <c r="P12" s="18">
        <v>0</v>
      </c>
      <c r="Q12" s="18">
        <v>0</v>
      </c>
      <c r="R12" s="18">
        <v>0</v>
      </c>
      <c r="S12" s="18">
        <v>412998.84</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101</v>
      </c>
      <c r="E13" s="22" t="s">
        <v>107</v>
      </c>
      <c r="F13" s="22" t="s">
        <v>100</v>
      </c>
      <c r="G13" s="22" t="s">
        <v>106</v>
      </c>
      <c r="H13" s="23">
        <v>28069000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12823728.59</v>
      </c>
      <c r="J37" s="36">
        <v>12674978.59</v>
      </c>
      <c r="K37" s="36">
        <v>12668358.5</v>
      </c>
      <c r="L37" s="36">
        <v>4824934.7</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2520006.9900000002</v>
      </c>
      <c r="J38" s="26">
        <v>2520006.9900000002</v>
      </c>
      <c r="K38" s="26">
        <v>903824.99</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2067801.38</v>
      </c>
      <c r="J39" s="26">
        <v>2105496.5699999998</v>
      </c>
      <c r="K39" s="26">
        <v>2058644.65</v>
      </c>
      <c r="L39" s="26">
        <v>36185.51</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27097536.059999999</v>
      </c>
      <c r="J47" s="26">
        <v>35872841.090000004</v>
      </c>
      <c r="K47" s="26">
        <v>30730370.210000001</v>
      </c>
      <c r="L47" s="26">
        <v>5554571.4900000002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38563322.619999997</v>
      </c>
      <c r="J48" s="26">
        <v>68577140.170000002</v>
      </c>
      <c r="K48" s="26">
        <v>68138253.030000001</v>
      </c>
      <c r="L48" s="26">
        <v>46.04</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6939667.9299999997</v>
      </c>
      <c r="J49" s="36">
        <v>1226140.83</v>
      </c>
      <c r="K49" s="36">
        <v>1339715.120000001</v>
      </c>
      <c r="L49" s="36">
        <v>950326.59999999963</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4820353</v>
      </c>
      <c r="J52" s="26">
        <v>2622654.5199999996</v>
      </c>
      <c r="K52" s="26">
        <v>2775869.5300000012</v>
      </c>
      <c r="L52" s="26">
        <v>3159485.629999999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115894.47</v>
      </c>
      <c r="J53" s="26">
        <v>7687.5399999999936</v>
      </c>
      <c r="K53" s="26">
        <v>154369.81</v>
      </c>
      <c r="L53" s="26">
        <v>6432.289999999979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1690730.32</v>
      </c>
      <c r="J54" s="26">
        <v>976901.86999999988</v>
      </c>
      <c r="K54" s="26">
        <v>949394.03000000026</v>
      </c>
      <c r="L54" s="26">
        <v>528019.10999999964</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17300230.260000002</v>
      </c>
      <c r="J56" s="26">
        <v>20901604.569999997</v>
      </c>
      <c r="K56" s="26">
        <v>22056370.579999994</v>
      </c>
      <c r="L56" s="26">
        <v>16877902.220000003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4013779.43</v>
      </c>
      <c r="J57" s="26">
        <v>4849002.870000001</v>
      </c>
      <c r="K57" s="26">
        <v>5123935.92</v>
      </c>
      <c r="L57" s="26">
        <v>3950371.5600000005</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642083.55000000005</v>
      </c>
      <c r="J58" s="26">
        <v>679025.82999999984</v>
      </c>
      <c r="K58" s="26">
        <v>1124201.96</v>
      </c>
      <c r="L58" s="26">
        <v>725781.07000000053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165955.09</v>
      </c>
      <c r="J60" s="26">
        <v>145245.80000000002</v>
      </c>
      <c r="K60" s="26">
        <v>118062.87000000002</v>
      </c>
      <c r="L60" s="26">
        <v>119326.12</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249643.35</v>
      </c>
      <c r="J61" s="26">
        <v>294484.21999999997</v>
      </c>
      <c r="K61" s="26">
        <v>256939.82000000007</v>
      </c>
      <c r="L61" s="26">
        <v>293578.32999999996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835626.27</v>
      </c>
      <c r="J64" s="26">
        <v>1011106.73</v>
      </c>
      <c r="K64" s="26">
        <v>1063245.23</v>
      </c>
      <c r="L64" s="26">
        <v>1021509.81</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466210.38</v>
      </c>
      <c r="J65" s="26">
        <v>274146</v>
      </c>
      <c r="K65" s="26">
        <v>286118</v>
      </c>
      <c r="L65" s="26">
        <v>312161.79999999993</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41935.35</v>
      </c>
      <c r="J68" s="26">
        <v>41935.35</v>
      </c>
      <c r="K68" s="26">
        <v>41935.350000000013</v>
      </c>
      <c r="L68" s="26">
        <v>41935.349999999969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271255.08</v>
      </c>
      <c r="J69" s="26">
        <v>213706.31</v>
      </c>
      <c r="K69" s="26">
        <v>239343.27000000002</v>
      </c>
      <c r="L69" s="26">
        <v>261886.89999999997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166468.75</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101532.79</v>
      </c>
      <c r="J71" s="26">
        <v>51130.940000000017</v>
      </c>
      <c r="K71" s="26">
        <v>57067.03</v>
      </c>
      <c r="L71" s="26">
        <v>38154.779999999984</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1764496.74</v>
      </c>
      <c r="J75" s="26">
        <v>0</v>
      </c>
      <c r="K75" s="26">
        <v>-34922.540000000037</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40501776</v>
      </c>
      <c r="J77" s="36">
        <v>40501776</v>
      </c>
      <c r="K77" s="36">
        <v>40501776</v>
      </c>
      <c r="L77" s="36">
        <v>13500593</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20531202</v>
      </c>
      <c r="J78" s="26">
        <v>20531202</v>
      </c>
      <c r="K78" s="26">
        <v>20531202</v>
      </c>
      <c r="L78" s="26">
        <v>20531201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200000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3375660</v>
      </c>
      <c r="J83" s="26">
        <v>3496001</v>
      </c>
      <c r="K83" s="26">
        <v>3493305.76</v>
      </c>
      <c r="L83" s="26">
        <v>3349318.5299999993</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160539.23000000001</v>
      </c>
      <c r="J87" s="47">
        <v>637732.45000000007</v>
      </c>
      <c r="K87" s="47">
        <v>715462.6</v>
      </c>
      <c r="L87" s="47">
        <v>128360.34000000008</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2024-03-22T20:25:16Z</dcterms:modified>
</cp:coreProperties>
</file>